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reasy.sharepoint.com/sites/CARSOTGJFSGrantWriting/Shared Documents/General/Grant Submissions in Progress/Access For All - San Diego - 2024/Baseline Reports/"/>
    </mc:Choice>
  </mc:AlternateContent>
  <xr:revisionPtr revIDLastSave="129" documentId="8_{95A3C33A-C461-43F7-A1AE-6F0B52591B58}" xr6:coauthVersionLast="47" xr6:coauthVersionMax="47" xr10:uidLastSave="{B1BD9E54-94FD-4395-8FCB-EAE356D0F3DB}"/>
  <bookViews>
    <workbookView xWindow="31230" yWindow="255" windowWidth="21255" windowHeight="15135" activeTab="1" xr2:uid="{7DED7B4E-971F-4D2B-8010-C34DB47C161D}"/>
  </bookViews>
  <sheets>
    <sheet name="Response_Times_24Q1" sheetId="5" r:id="rId1"/>
    <sheet name="Ride Data" sheetId="1" r:id="rId2"/>
    <sheet name="Percentile On Demand" sheetId="2" r:id="rId3"/>
    <sheet name="Percentile Scheduled" sheetId="3" r:id="rId4"/>
  </sheets>
  <definedNames>
    <definedName name="_xlnm._FilterDatabase" localSheetId="1" hidden="1">'Ride Data'!$A$1:$M$648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" i="3" l="1"/>
  <c r="R5" i="3"/>
  <c r="R6" i="3"/>
  <c r="R7" i="3"/>
  <c r="R8" i="3"/>
  <c r="R9" i="3"/>
  <c r="R10" i="3"/>
  <c r="R11" i="3"/>
  <c r="R12" i="3"/>
  <c r="R3" i="3"/>
  <c r="S4" i="2"/>
  <c r="S5" i="2"/>
  <c r="S6" i="2"/>
  <c r="S7" i="2"/>
  <c r="S8" i="2"/>
  <c r="S9" i="2"/>
  <c r="S10" i="2"/>
  <c r="S11" i="2"/>
  <c r="S12" i="2"/>
  <c r="S3" i="2"/>
  <c r="R4" i="2"/>
  <c r="R5" i="2"/>
  <c r="R6" i="2"/>
  <c r="R7" i="2"/>
  <c r="R8" i="2"/>
  <c r="R9" i="2"/>
  <c r="R10" i="2"/>
  <c r="R11" i="2"/>
  <c r="R12" i="2"/>
  <c r="R3" i="2"/>
  <c r="Q12" i="2"/>
  <c r="Q4" i="2"/>
  <c r="Q5" i="2"/>
  <c r="Q6" i="2"/>
  <c r="Q7" i="2"/>
  <c r="Q8" i="2"/>
  <c r="Q9" i="2"/>
  <c r="Q10" i="2"/>
  <c r="Q11" i="2"/>
  <c r="Q3" i="2"/>
</calcChain>
</file>

<file path=xl/sharedStrings.xml><?xml version="1.0" encoding="utf-8"?>
<sst xmlns="http://schemas.openxmlformats.org/spreadsheetml/2006/main" count="7612" uniqueCount="206">
  <si>
    <t>Created Date</t>
  </si>
  <si>
    <t>Requested Time</t>
  </si>
  <si>
    <t>Ride Date</t>
  </si>
  <si>
    <t>Driver Start Time</t>
  </si>
  <si>
    <t>PST PU Time</t>
  </si>
  <si>
    <t>Provider</t>
  </si>
  <si>
    <t>Ride Status</t>
  </si>
  <si>
    <t>Requested Arrival (minutes)</t>
  </si>
  <si>
    <t>Requested Accepted (minutes)</t>
  </si>
  <si>
    <t>Accepted Arrival (minutes)</t>
  </si>
  <si>
    <t>01/03/2024</t>
  </si>
  <si>
    <t>9:45 AM</t>
  </si>
  <si>
    <t>Disabled OTG</t>
  </si>
  <si>
    <t>Scheduled</t>
  </si>
  <si>
    <t>n/a</t>
  </si>
  <si>
    <t>01/04/2024</t>
  </si>
  <si>
    <t>12:15 PM</t>
  </si>
  <si>
    <t>HopSkipDrive - San Diego</t>
  </si>
  <si>
    <t>4:15 PM</t>
  </si>
  <si>
    <t>01/09/2024</t>
  </si>
  <si>
    <t>7:45 AM</t>
  </si>
  <si>
    <t>10:15 AM</t>
  </si>
  <si>
    <t>10:00 AM</t>
  </si>
  <si>
    <t>01/05/2024</t>
  </si>
  <si>
    <t>01/08/2024</t>
  </si>
  <si>
    <t>01/10/2024</t>
  </si>
  <si>
    <t>01/12/2024</t>
  </si>
  <si>
    <t>01/17/2024</t>
  </si>
  <si>
    <t>01/19/2024</t>
  </si>
  <si>
    <t>01/22/2024</t>
  </si>
  <si>
    <t>01/24/2024</t>
  </si>
  <si>
    <t>01/26/2024</t>
  </si>
  <si>
    <t>01/29/2024</t>
  </si>
  <si>
    <t>01/31/2024</t>
  </si>
  <si>
    <t>01/02/2024</t>
  </si>
  <si>
    <t>8:30 AM</t>
  </si>
  <si>
    <t>1:30 PM</t>
  </si>
  <si>
    <t>5:20 PM</t>
  </si>
  <si>
    <t>CARE 7</t>
  </si>
  <si>
    <t>12:30 PM</t>
  </si>
  <si>
    <t>6:30 AM</t>
  </si>
  <si>
    <t>11:45 AM</t>
  </si>
  <si>
    <t>1:25 PM</t>
  </si>
  <si>
    <t>8:00 AM</t>
  </si>
  <si>
    <t>12:00 PM</t>
  </si>
  <si>
    <t>On Demand</t>
  </si>
  <si>
    <t>NKLB</t>
  </si>
  <si>
    <t>12:50 PM</t>
  </si>
  <si>
    <t>3:30 PM</t>
  </si>
  <si>
    <t>1:40 PM</t>
  </si>
  <si>
    <t>9:30 AM</t>
  </si>
  <si>
    <t>10:40 AM</t>
  </si>
  <si>
    <t>2:00 PM</t>
  </si>
  <si>
    <t>4:30 PM</t>
  </si>
  <si>
    <t>10:45 AM</t>
  </si>
  <si>
    <t>5:30 AM</t>
  </si>
  <si>
    <t>1:15 PM</t>
  </si>
  <si>
    <t>SD Med</t>
  </si>
  <si>
    <t>01/06/2024</t>
  </si>
  <si>
    <t>11:00 AM</t>
  </si>
  <si>
    <t>11:35 AM</t>
  </si>
  <si>
    <t>6:00 AM</t>
  </si>
  <si>
    <t>9:00 AM</t>
  </si>
  <si>
    <t>01/16/2024</t>
  </si>
  <si>
    <t>10:05 AM</t>
  </si>
  <si>
    <t>11:30 AM</t>
  </si>
  <si>
    <t>2:40 PM</t>
  </si>
  <si>
    <t>3:40 PM</t>
  </si>
  <si>
    <t>1:00 PM</t>
  </si>
  <si>
    <t>5:00 PM</t>
  </si>
  <si>
    <t>2:43 PM</t>
  </si>
  <si>
    <t>10:30 AM</t>
  </si>
  <si>
    <t>11:40 AM</t>
  </si>
  <si>
    <t>3:15 PM</t>
  </si>
  <si>
    <t>01/13/2024</t>
  </si>
  <si>
    <t>01/11/2024</t>
  </si>
  <si>
    <t>8:45 AM</t>
  </si>
  <si>
    <t>01/15/2024</t>
  </si>
  <si>
    <t>9:58 AM</t>
  </si>
  <si>
    <t>3:00 PM</t>
  </si>
  <si>
    <t>7:00 PM</t>
  </si>
  <si>
    <t>01/25/2024</t>
  </si>
  <si>
    <t>10:14 AM</t>
  </si>
  <si>
    <t>01/23/2024</t>
  </si>
  <si>
    <t>01/18/2024</t>
  </si>
  <si>
    <t>2:30 PM</t>
  </si>
  <si>
    <t>1:45 PM</t>
  </si>
  <si>
    <t>9:15 AM</t>
  </si>
  <si>
    <t>7:15 AM</t>
  </si>
  <si>
    <t>7:50 AM</t>
  </si>
  <si>
    <t>3:45 PM</t>
  </si>
  <si>
    <t>8:20 AM</t>
  </si>
  <si>
    <t>6:30 PM</t>
  </si>
  <si>
    <t>01/20/2024</t>
  </si>
  <si>
    <t>01/21/2024</t>
  </si>
  <si>
    <t>12:30 AM</t>
  </si>
  <si>
    <t>02/14/2024</t>
  </si>
  <si>
    <t>3:05 PM</t>
  </si>
  <si>
    <t>02/09/2024</t>
  </si>
  <si>
    <t>02/01/2024</t>
  </si>
  <si>
    <t>7:30 AM</t>
  </si>
  <si>
    <t>02/02/2024</t>
  </si>
  <si>
    <t>02/07/2024</t>
  </si>
  <si>
    <t>5:15 PM</t>
  </si>
  <si>
    <t>02/16/2024</t>
  </si>
  <si>
    <t>02/21/2024</t>
  </si>
  <si>
    <t>02/23/2024</t>
  </si>
  <si>
    <t>2:15 PM</t>
  </si>
  <si>
    <t>02/06/2024</t>
  </si>
  <si>
    <t>02/13/2024</t>
  </si>
  <si>
    <t>02/20/2024</t>
  </si>
  <si>
    <t>02/27/2024</t>
  </si>
  <si>
    <t>1:13 PM</t>
  </si>
  <si>
    <t>01/30/2024</t>
  </si>
  <si>
    <t>1:20 PM</t>
  </si>
  <si>
    <t>2:50 PM</t>
  </si>
  <si>
    <t>02/05/2024</t>
  </si>
  <si>
    <t>01/27/2024</t>
  </si>
  <si>
    <t>4:00 PM</t>
  </si>
  <si>
    <t>02/15/2024</t>
  </si>
  <si>
    <t>02/26/2024</t>
  </si>
  <si>
    <t>12:10 PM</t>
  </si>
  <si>
    <t>02/28/2024</t>
  </si>
  <si>
    <t>7:00 AM</t>
  </si>
  <si>
    <t>02/08/2024</t>
  </si>
  <si>
    <t>02/12/2024</t>
  </si>
  <si>
    <t>5:45 AM</t>
  </si>
  <si>
    <t>8:15 AM</t>
  </si>
  <si>
    <t>2:45 PM</t>
  </si>
  <si>
    <t>4:25 PM</t>
  </si>
  <si>
    <t>02/03/2024</t>
  </si>
  <si>
    <t>6:00 PM</t>
  </si>
  <si>
    <t>5:30 PM</t>
  </si>
  <si>
    <t>02/10/2024</t>
  </si>
  <si>
    <t>11:15 AM</t>
  </si>
  <si>
    <t>02/22/2024</t>
  </si>
  <si>
    <t>11:20 AM</t>
  </si>
  <si>
    <t>02/11/2024</t>
  </si>
  <si>
    <t>11:15 PM</t>
  </si>
  <si>
    <t>03/29/2024</t>
  </si>
  <si>
    <t>02/17/2024</t>
  </si>
  <si>
    <t>12:45 PM</t>
  </si>
  <si>
    <t>03/28/2024</t>
  </si>
  <si>
    <t>12:20 PM</t>
  </si>
  <si>
    <t>02/24/2024</t>
  </si>
  <si>
    <t>02/29/2024</t>
  </si>
  <si>
    <t>03/07/2024</t>
  </si>
  <si>
    <t>10:35 AM</t>
  </si>
  <si>
    <t>03/01/2024</t>
  </si>
  <si>
    <t>03/04/2024</t>
  </si>
  <si>
    <t>03/20/2024</t>
  </si>
  <si>
    <t>03/22/2024</t>
  </si>
  <si>
    <t>03/25/2024</t>
  </si>
  <si>
    <t>03/27/2024</t>
  </si>
  <si>
    <t>03/05/2024</t>
  </si>
  <si>
    <t>03/06/2024</t>
  </si>
  <si>
    <t>03/11/2024</t>
  </si>
  <si>
    <t>03/08/2024</t>
  </si>
  <si>
    <t>03/13/2024</t>
  </si>
  <si>
    <t>03/15/2024</t>
  </si>
  <si>
    <t>03/16/2024</t>
  </si>
  <si>
    <t>3:50 PM</t>
  </si>
  <si>
    <t>10:50 AM</t>
  </si>
  <si>
    <t>03/14/2024</t>
  </si>
  <si>
    <t>12:05 PM</t>
  </si>
  <si>
    <t>2:59 PM</t>
  </si>
  <si>
    <t>03/09/2024</t>
  </si>
  <si>
    <t>6:45 AM</t>
  </si>
  <si>
    <t>8:30 PM</t>
  </si>
  <si>
    <t>03/18/2024</t>
  </si>
  <si>
    <t>03/17/2024</t>
  </si>
  <si>
    <t>03/21/2024</t>
  </si>
  <si>
    <t>10:07 AM</t>
  </si>
  <si>
    <t>03/19/2024</t>
  </si>
  <si>
    <t>03/26/2024</t>
  </si>
  <si>
    <t>1:05 PM</t>
  </si>
  <si>
    <t>3:20 PM</t>
  </si>
  <si>
    <t>03/31/2024</t>
  </si>
  <si>
    <t>8:10 AM</t>
  </si>
  <si>
    <t>03/30/2024</t>
  </si>
  <si>
    <t>Decile</t>
  </si>
  <si>
    <t>Request Accepted (minutes)</t>
  </si>
  <si>
    <t>On Demand Rides</t>
  </si>
  <si>
    <t>AP_Name</t>
  </si>
  <si>
    <t>County</t>
  </si>
  <si>
    <t>Quarter</t>
  </si>
  <si>
    <t>Percentile</t>
  </si>
  <si>
    <t>Full_RT</t>
  </si>
  <si>
    <t>Period_A_RT</t>
  </si>
  <si>
    <t>Period_B_RT</t>
  </si>
  <si>
    <t>OntheGo</t>
  </si>
  <si>
    <t>San Diego</t>
  </si>
  <si>
    <t>Q1 2024</t>
  </si>
  <si>
    <t>P10</t>
  </si>
  <si>
    <t>P20</t>
  </si>
  <si>
    <t>P30</t>
  </si>
  <si>
    <t>P40</t>
  </si>
  <si>
    <t>P50</t>
  </si>
  <si>
    <t>P60</t>
  </si>
  <si>
    <t>P70</t>
  </si>
  <si>
    <t>P80</t>
  </si>
  <si>
    <t>P90</t>
  </si>
  <si>
    <t>P100</t>
  </si>
  <si>
    <t>Scheduled_Full_RT</t>
  </si>
  <si>
    <t>###############################################################################################################################################################################################################################################################</t>
  </si>
  <si>
    <t>P75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</si>
</sst>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h:mm\ AM/PM;@"/>
  </numFmts>
  <fonts count="4" x14ac:knownFonts="1">
    <font>
      <sz val="11"/>
      <color theme="1"/>
      <name val="Aptos Narrow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right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 wrapText="1"/>
    </xf>
    <xf numFmtId="0" fontId="2" fillId="0" borderId="0" xfId="0" applyFont="1" applyAlignment="1">
      <alignment wrapText="1"/>
    </xf>
    <xf numFmtId="14" fontId="0" fillId="0" borderId="0" xfId="0" applyNumberFormat="1"/>
    <xf numFmtId="2" fontId="0" fillId="0" borderId="0" xfId="0" applyNumberFormat="1"/>
    <xf numFmtId="0" fontId="3" fillId="0" borderId="0" xfId="0" applyFont="1"/>
    <xf numFmtId="18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BF493-8FA5-417F-ACA2-28EAB45243BB}">
  <dimension ref="A1:H12"/>
  <sheetViews>
    <sheetView workbookViewId="0"/>
  </sheetViews>
  <sheetFormatPr defaultRowHeight="15" x14ac:dyDescent="0.25"/>
  <cols>
    <col min="6" max="6" width="18.85546875" customWidth="1"/>
    <col min="7" max="7" width="16.140625" customWidth="1"/>
  </cols>
  <sheetData>
    <row r="1" spans="1:8" x14ac:dyDescent="0.25">
      <c r="A1" t="s">
        <v>183</v>
      </c>
      <c r="B1" t="s">
        <v>184</v>
      </c>
      <c r="C1" t="s">
        <v>185</v>
      </c>
      <c r="D1" t="s">
        <v>186</v>
      </c>
      <c r="E1" t="s">
        <v>187</v>
      </c>
      <c r="F1" t="s">
        <v>188</v>
      </c>
      <c r="G1" t="s">
        <v>189</v>
      </c>
      <c r="H1" t="s">
        <v>203</v>
      </c>
    </row>
    <row r="2" spans="1:8" x14ac:dyDescent="0.25">
      <c r="A2" t="s">
        <v>190</v>
      </c>
      <c r="B2" t="s">
        <v>191</v>
      </c>
      <c r="C2" t="s">
        <v>192</v>
      </c>
      <c r="D2" t="s">
        <v>193</v>
      </c>
      <c r="E2">
        <v>28</v>
      </c>
      <c r="F2">
        <v>7</v>
      </c>
      <c r="G2">
        <v>14</v>
      </c>
      <c r="H2">
        <v>30</v>
      </c>
    </row>
    <row r="3" spans="1:8" x14ac:dyDescent="0.25">
      <c r="A3" t="s">
        <v>190</v>
      </c>
      <c r="B3" t="s">
        <v>191</v>
      </c>
      <c r="C3" t="s">
        <v>192</v>
      </c>
      <c r="D3" t="s">
        <v>194</v>
      </c>
      <c r="E3">
        <v>33</v>
      </c>
      <c r="F3">
        <v>11</v>
      </c>
      <c r="G3">
        <v>18</v>
      </c>
      <c r="H3">
        <v>30</v>
      </c>
    </row>
    <row r="4" spans="1:8" x14ac:dyDescent="0.25">
      <c r="A4" t="s">
        <v>190</v>
      </c>
      <c r="B4" t="s">
        <v>191</v>
      </c>
      <c r="C4" t="s">
        <v>192</v>
      </c>
      <c r="D4" t="s">
        <v>195</v>
      </c>
      <c r="E4">
        <v>37</v>
      </c>
      <c r="F4">
        <v>15</v>
      </c>
      <c r="G4">
        <v>18</v>
      </c>
      <c r="H4">
        <v>30</v>
      </c>
    </row>
    <row r="5" spans="1:8" x14ac:dyDescent="0.25">
      <c r="A5" t="s">
        <v>190</v>
      </c>
      <c r="B5" t="s">
        <v>191</v>
      </c>
      <c r="C5" t="s">
        <v>192</v>
      </c>
      <c r="D5" t="s">
        <v>196</v>
      </c>
      <c r="E5">
        <v>42</v>
      </c>
      <c r="F5">
        <v>19.2</v>
      </c>
      <c r="G5">
        <v>19</v>
      </c>
      <c r="H5">
        <v>30</v>
      </c>
    </row>
    <row r="6" spans="1:8" x14ac:dyDescent="0.25">
      <c r="A6" t="s">
        <v>190</v>
      </c>
      <c r="B6" t="s">
        <v>191</v>
      </c>
      <c r="C6" t="s">
        <v>192</v>
      </c>
      <c r="D6" t="s">
        <v>197</v>
      </c>
      <c r="E6">
        <v>45.5</v>
      </c>
      <c r="F6">
        <v>23.5</v>
      </c>
      <c r="G6">
        <v>19</v>
      </c>
      <c r="H6">
        <v>30</v>
      </c>
    </row>
    <row r="7" spans="1:8" x14ac:dyDescent="0.25">
      <c r="A7" t="s">
        <v>190</v>
      </c>
      <c r="B7" t="s">
        <v>191</v>
      </c>
      <c r="C7" t="s">
        <v>192</v>
      </c>
      <c r="D7" t="s">
        <v>198</v>
      </c>
      <c r="E7">
        <v>53</v>
      </c>
      <c r="F7">
        <v>27</v>
      </c>
      <c r="G7">
        <v>21</v>
      </c>
      <c r="H7">
        <v>30</v>
      </c>
    </row>
    <row r="8" spans="1:8" x14ac:dyDescent="0.25">
      <c r="A8" t="s">
        <v>190</v>
      </c>
      <c r="B8" t="s">
        <v>191</v>
      </c>
      <c r="C8" t="s">
        <v>192</v>
      </c>
      <c r="D8" t="s">
        <v>199</v>
      </c>
      <c r="E8">
        <v>59</v>
      </c>
      <c r="F8">
        <v>34</v>
      </c>
      <c r="G8">
        <v>29.1</v>
      </c>
      <c r="H8">
        <v>30</v>
      </c>
    </row>
    <row r="9" spans="1:8" x14ac:dyDescent="0.25">
      <c r="A9" s="11" t="s">
        <v>190</v>
      </c>
      <c r="B9" s="12" t="s">
        <v>191</v>
      </c>
      <c r="C9" s="12" t="s">
        <v>192</v>
      </c>
      <c r="D9" s="12" t="s">
        <v>205</v>
      </c>
      <c r="E9" s="12">
        <v>59.4</v>
      </c>
      <c r="F9" s="12">
        <v>34.700000000000003</v>
      </c>
      <c r="G9" s="12">
        <v>29.2</v>
      </c>
      <c r="H9" s="13">
        <v>30</v>
      </c>
    </row>
    <row r="10" spans="1:8" x14ac:dyDescent="0.25">
      <c r="A10" t="s">
        <v>190</v>
      </c>
      <c r="B10" t="s">
        <v>191</v>
      </c>
      <c r="C10" t="s">
        <v>192</v>
      </c>
      <c r="D10" t="s">
        <v>200</v>
      </c>
      <c r="E10">
        <v>66</v>
      </c>
      <c r="F10">
        <v>47.4</v>
      </c>
      <c r="G10">
        <v>32</v>
      </c>
      <c r="H10">
        <v>30</v>
      </c>
    </row>
    <row r="11" spans="1:8" x14ac:dyDescent="0.25">
      <c r="A11" t="s">
        <v>190</v>
      </c>
      <c r="B11" t="s">
        <v>191</v>
      </c>
      <c r="C11" t="s">
        <v>192</v>
      </c>
      <c r="D11" t="s">
        <v>201</v>
      </c>
      <c r="E11">
        <v>88.7</v>
      </c>
      <c r="F11">
        <v>64.7</v>
      </c>
      <c r="G11">
        <v>32</v>
      </c>
      <c r="H11">
        <v>30</v>
      </c>
    </row>
    <row r="12" spans="1:8" x14ac:dyDescent="0.25">
      <c r="A12" t="s">
        <v>190</v>
      </c>
      <c r="B12" t="s">
        <v>191</v>
      </c>
      <c r="C12" t="s">
        <v>192</v>
      </c>
      <c r="D12" t="s">
        <v>202</v>
      </c>
      <c r="E12">
        <v>257</v>
      </c>
      <c r="F12">
        <v>225</v>
      </c>
      <c r="G12">
        <v>115</v>
      </c>
      <c r="H12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A1920-2818-4378-B359-55197EBA90D6}">
  <dimension ref="A1:M648"/>
  <sheetViews>
    <sheetView tabSelected="1" workbookViewId="0">
      <selection activeCell="I649" sqref="I649"/>
    </sheetView>
  </sheetViews>
  <sheetFormatPr defaultRowHeight="15" x14ac:dyDescent="0.25"/>
  <cols>
    <col min="1" max="1" width="16.7109375" customWidth="1"/>
    <col min="2" max="2" width="13.85546875" customWidth="1"/>
    <col min="4" max="4" width="14.7109375" customWidth="1"/>
    <col min="8" max="8" width="0" hidden="1" customWidth="1"/>
    <col min="9" max="9" width="17.42578125" customWidth="1"/>
    <col min="10" max="10" width="11.7109375" hidden="1" customWidth="1"/>
    <col min="11" max="11" width="21.42578125" customWidth="1"/>
    <col min="12" max="12" width="17.28515625" hidden="1" customWidth="1"/>
    <col min="13" max="13" width="16.5703125" customWidth="1"/>
  </cols>
  <sheetData>
    <row r="1" spans="1:13" ht="47.25" x14ac:dyDescent="0.25">
      <c r="A1" s="3" t="s">
        <v>0</v>
      </c>
      <c r="B1" s="4" t="s">
        <v>1</v>
      </c>
      <c r="C1" s="3" t="s">
        <v>2</v>
      </c>
      <c r="D1" s="4" t="s">
        <v>3</v>
      </c>
      <c r="E1" s="5" t="s">
        <v>4</v>
      </c>
      <c r="F1" s="3" t="s">
        <v>5</v>
      </c>
      <c r="G1" s="3" t="s">
        <v>6</v>
      </c>
      <c r="I1" s="6" t="s">
        <v>7</v>
      </c>
      <c r="K1" s="6" t="s">
        <v>8</v>
      </c>
      <c r="M1" s="6" t="s">
        <v>9</v>
      </c>
    </row>
    <row r="2" spans="1:13" x14ac:dyDescent="0.25">
      <c r="A2" s="7">
        <v>45286</v>
      </c>
      <c r="B2" s="10">
        <v>0.37152777777777779</v>
      </c>
      <c r="C2" s="7">
        <v>45294</v>
      </c>
      <c r="D2" s="10">
        <v>0.38541666666666669</v>
      </c>
      <c r="E2" s="10">
        <v>0.40625</v>
      </c>
      <c r="F2" t="s">
        <v>12</v>
      </c>
      <c r="G2" t="s">
        <v>13</v>
      </c>
      <c r="H2" t="s">
        <v>14</v>
      </c>
      <c r="I2" t="s">
        <v>14</v>
      </c>
      <c r="J2" t="s">
        <v>14</v>
      </c>
      <c r="K2" t="s">
        <v>14</v>
      </c>
      <c r="L2" s="10">
        <v>2.0833333333333332E-2</v>
      </c>
      <c r="M2">
        <v>30</v>
      </c>
    </row>
    <row r="3" spans="1:13" x14ac:dyDescent="0.25">
      <c r="A3" s="7">
        <v>45286</v>
      </c>
      <c r="B3" s="10">
        <v>0.47222222222222221</v>
      </c>
      <c r="C3" s="7">
        <v>45295</v>
      </c>
      <c r="D3" s="10">
        <v>0.48958333333333331</v>
      </c>
      <c r="E3" s="10">
        <v>0.51041666666666663</v>
      </c>
      <c r="F3" t="s">
        <v>17</v>
      </c>
      <c r="G3" t="s">
        <v>13</v>
      </c>
      <c r="H3" t="s">
        <v>14</v>
      </c>
      <c r="I3" t="s">
        <v>14</v>
      </c>
      <c r="J3" t="s">
        <v>14</v>
      </c>
      <c r="K3" t="s">
        <v>14</v>
      </c>
      <c r="L3" s="10">
        <v>2.0833333333333332E-2</v>
      </c>
      <c r="M3">
        <v>30</v>
      </c>
    </row>
    <row r="4" spans="1:13" x14ac:dyDescent="0.25">
      <c r="A4" s="7">
        <v>45286</v>
      </c>
      <c r="B4" s="10">
        <v>0.47222222222222221</v>
      </c>
      <c r="C4" s="7">
        <v>45295</v>
      </c>
      <c r="D4" s="10">
        <v>0.65625</v>
      </c>
      <c r="E4" s="10">
        <v>0.67708333333333337</v>
      </c>
      <c r="F4" t="s">
        <v>17</v>
      </c>
      <c r="G4" t="s">
        <v>13</v>
      </c>
      <c r="H4" t="s">
        <v>14</v>
      </c>
      <c r="I4" t="s">
        <v>14</v>
      </c>
      <c r="J4" t="s">
        <v>14</v>
      </c>
      <c r="K4" t="s">
        <v>14</v>
      </c>
      <c r="L4" s="10">
        <v>2.0833333333333332E-2</v>
      </c>
      <c r="M4">
        <v>30</v>
      </c>
    </row>
    <row r="5" spans="1:13" x14ac:dyDescent="0.25">
      <c r="A5" s="7">
        <v>45286</v>
      </c>
      <c r="B5" s="10">
        <v>0.56666666666666665</v>
      </c>
      <c r="C5" s="7">
        <v>45300</v>
      </c>
      <c r="D5" s="10">
        <v>0.30208333333333331</v>
      </c>
      <c r="E5" s="10">
        <v>0.32291666666666669</v>
      </c>
      <c r="F5" t="s">
        <v>17</v>
      </c>
      <c r="G5" t="s">
        <v>13</v>
      </c>
      <c r="H5" t="s">
        <v>14</v>
      </c>
      <c r="I5" t="s">
        <v>14</v>
      </c>
      <c r="J5" t="s">
        <v>14</v>
      </c>
      <c r="K5" t="s">
        <v>14</v>
      </c>
      <c r="L5" s="10">
        <v>2.0833333333333332E-2</v>
      </c>
      <c r="M5">
        <v>30</v>
      </c>
    </row>
    <row r="6" spans="1:13" x14ac:dyDescent="0.25">
      <c r="A6" s="7">
        <v>45286</v>
      </c>
      <c r="B6" s="10">
        <v>0.56666666666666665</v>
      </c>
      <c r="C6" s="7">
        <v>45300</v>
      </c>
      <c r="D6" s="10">
        <v>0.40625</v>
      </c>
      <c r="E6" s="10">
        <v>0.42708333333333331</v>
      </c>
      <c r="F6" t="s">
        <v>17</v>
      </c>
      <c r="G6" t="s">
        <v>13</v>
      </c>
      <c r="H6" t="s">
        <v>14</v>
      </c>
      <c r="I6" t="s">
        <v>14</v>
      </c>
      <c r="J6" t="s">
        <v>14</v>
      </c>
      <c r="K6" t="s">
        <v>14</v>
      </c>
      <c r="L6" s="10">
        <v>2.0833333333333332E-2</v>
      </c>
      <c r="M6">
        <v>30</v>
      </c>
    </row>
    <row r="7" spans="1:13" x14ac:dyDescent="0.25">
      <c r="A7" s="7">
        <v>45287</v>
      </c>
      <c r="B7" s="10">
        <v>0.36527777777777776</v>
      </c>
      <c r="C7" s="7">
        <v>45294</v>
      </c>
      <c r="D7" s="10">
        <v>0.39583333333333331</v>
      </c>
      <c r="E7" s="10">
        <v>0.41666666666666669</v>
      </c>
      <c r="F7" t="s">
        <v>17</v>
      </c>
      <c r="G7" t="s">
        <v>13</v>
      </c>
      <c r="H7" t="s">
        <v>14</v>
      </c>
      <c r="I7" t="s">
        <v>14</v>
      </c>
      <c r="J7" t="s">
        <v>14</v>
      </c>
      <c r="K7" t="s">
        <v>14</v>
      </c>
      <c r="L7" s="10">
        <v>2.0833333333333332E-2</v>
      </c>
      <c r="M7">
        <v>30</v>
      </c>
    </row>
    <row r="8" spans="1:13" x14ac:dyDescent="0.25">
      <c r="A8" s="7">
        <v>45287</v>
      </c>
      <c r="B8" s="10">
        <v>0.3659722222222222</v>
      </c>
      <c r="C8" s="7">
        <v>45296</v>
      </c>
      <c r="D8" s="10">
        <v>0.39583333333333331</v>
      </c>
      <c r="E8" s="10">
        <v>0.41666666666666669</v>
      </c>
      <c r="F8" t="s">
        <v>17</v>
      </c>
      <c r="G8" t="s">
        <v>13</v>
      </c>
      <c r="H8" t="s">
        <v>14</v>
      </c>
      <c r="I8" t="s">
        <v>14</v>
      </c>
      <c r="J8" t="s">
        <v>14</v>
      </c>
      <c r="K8" t="s">
        <v>14</v>
      </c>
      <c r="L8" s="10">
        <v>2.0833333333333332E-2</v>
      </c>
      <c r="M8">
        <v>30</v>
      </c>
    </row>
    <row r="9" spans="1:13" x14ac:dyDescent="0.25">
      <c r="A9" s="7">
        <v>45287</v>
      </c>
      <c r="B9" s="10">
        <v>0.36666666666666664</v>
      </c>
      <c r="C9" s="7">
        <v>45299</v>
      </c>
      <c r="D9" s="10">
        <v>0.39583333333333331</v>
      </c>
      <c r="E9" s="10">
        <v>0.41666666666666669</v>
      </c>
      <c r="F9" t="s">
        <v>17</v>
      </c>
      <c r="G9" t="s">
        <v>13</v>
      </c>
      <c r="H9" t="s">
        <v>14</v>
      </c>
      <c r="I9" t="s">
        <v>14</v>
      </c>
      <c r="J9" t="s">
        <v>14</v>
      </c>
      <c r="K9" t="s">
        <v>14</v>
      </c>
      <c r="L9" s="10">
        <v>2.0833333333333332E-2</v>
      </c>
      <c r="M9">
        <v>30</v>
      </c>
    </row>
    <row r="10" spans="1:13" x14ac:dyDescent="0.25">
      <c r="A10" s="7">
        <v>45287</v>
      </c>
      <c r="B10" s="10">
        <v>0.36736111111111114</v>
      </c>
      <c r="C10" s="7">
        <v>45301</v>
      </c>
      <c r="D10" s="10">
        <v>0.39583333333333331</v>
      </c>
      <c r="E10" s="10">
        <v>0.41666666666666669</v>
      </c>
      <c r="F10" t="s">
        <v>17</v>
      </c>
      <c r="G10" t="s">
        <v>13</v>
      </c>
      <c r="H10" t="s">
        <v>14</v>
      </c>
      <c r="I10" t="s">
        <v>14</v>
      </c>
      <c r="J10" t="s">
        <v>14</v>
      </c>
      <c r="K10" t="s">
        <v>14</v>
      </c>
      <c r="L10" s="10">
        <v>2.0833333333333332E-2</v>
      </c>
      <c r="M10">
        <v>30</v>
      </c>
    </row>
    <row r="11" spans="1:13" x14ac:dyDescent="0.25">
      <c r="A11" s="7">
        <v>45287</v>
      </c>
      <c r="B11" s="10">
        <v>0.36944444444444446</v>
      </c>
      <c r="C11" s="7">
        <v>45303</v>
      </c>
      <c r="D11" s="10">
        <v>0.39583333333333331</v>
      </c>
      <c r="E11" s="10">
        <v>0.41666666666666669</v>
      </c>
      <c r="F11" t="s">
        <v>17</v>
      </c>
      <c r="G11" t="s">
        <v>13</v>
      </c>
      <c r="H11" t="s">
        <v>14</v>
      </c>
      <c r="I11" t="s">
        <v>14</v>
      </c>
      <c r="J11" t="s">
        <v>14</v>
      </c>
      <c r="K11" t="s">
        <v>14</v>
      </c>
      <c r="L11" s="10">
        <v>2.0833333333333332E-2</v>
      </c>
      <c r="M11">
        <v>30</v>
      </c>
    </row>
    <row r="12" spans="1:13" x14ac:dyDescent="0.25">
      <c r="A12" s="7">
        <v>45287</v>
      </c>
      <c r="B12" s="10">
        <v>0.37013888888888891</v>
      </c>
      <c r="C12" s="7">
        <v>45308</v>
      </c>
      <c r="D12" s="10">
        <v>0.39583333333333331</v>
      </c>
      <c r="E12" s="10">
        <v>0.41666666666666669</v>
      </c>
      <c r="F12" t="s">
        <v>17</v>
      </c>
      <c r="G12" t="s">
        <v>13</v>
      </c>
      <c r="H12" t="s">
        <v>14</v>
      </c>
      <c r="I12" t="s">
        <v>14</v>
      </c>
      <c r="J12" t="s">
        <v>14</v>
      </c>
      <c r="K12" t="s">
        <v>14</v>
      </c>
      <c r="L12" s="10">
        <v>2.0833333333333332E-2</v>
      </c>
      <c r="M12">
        <v>30</v>
      </c>
    </row>
    <row r="13" spans="1:13" x14ac:dyDescent="0.25">
      <c r="A13" s="7">
        <v>45287</v>
      </c>
      <c r="B13" s="10">
        <v>0.37152777777777779</v>
      </c>
      <c r="C13" s="7">
        <v>45310</v>
      </c>
      <c r="D13" s="10">
        <v>0.39583333333333331</v>
      </c>
      <c r="E13" s="10">
        <v>0.41666666666666669</v>
      </c>
      <c r="F13" t="s">
        <v>17</v>
      </c>
      <c r="G13" t="s">
        <v>13</v>
      </c>
      <c r="H13" t="s">
        <v>14</v>
      </c>
      <c r="I13" t="s">
        <v>14</v>
      </c>
      <c r="J13" t="s">
        <v>14</v>
      </c>
      <c r="K13" t="s">
        <v>14</v>
      </c>
      <c r="L13" s="10">
        <v>2.0833333333333332E-2</v>
      </c>
      <c r="M13">
        <v>30</v>
      </c>
    </row>
    <row r="14" spans="1:13" x14ac:dyDescent="0.25">
      <c r="A14" s="7">
        <v>45287</v>
      </c>
      <c r="B14" s="10">
        <v>0.37222222222222223</v>
      </c>
      <c r="C14" s="7">
        <v>45313</v>
      </c>
      <c r="D14" s="10">
        <v>0.39583333333333331</v>
      </c>
      <c r="E14" s="10">
        <v>0.41666666666666669</v>
      </c>
      <c r="F14" t="s">
        <v>17</v>
      </c>
      <c r="G14" t="s">
        <v>13</v>
      </c>
      <c r="H14" t="s">
        <v>14</v>
      </c>
      <c r="I14" t="s">
        <v>14</v>
      </c>
      <c r="J14" t="s">
        <v>14</v>
      </c>
      <c r="K14" t="s">
        <v>14</v>
      </c>
      <c r="L14" s="10">
        <v>2.0833333333333332E-2</v>
      </c>
      <c r="M14">
        <v>30</v>
      </c>
    </row>
    <row r="15" spans="1:13" x14ac:dyDescent="0.25">
      <c r="A15" s="7">
        <v>45287</v>
      </c>
      <c r="B15" s="10">
        <v>0.37291666666666667</v>
      </c>
      <c r="C15" s="7">
        <v>45315</v>
      </c>
      <c r="D15" s="10">
        <v>0.39583333333333331</v>
      </c>
      <c r="E15" s="10">
        <v>0.41666666666666669</v>
      </c>
      <c r="F15" t="s">
        <v>17</v>
      </c>
      <c r="G15" t="s">
        <v>13</v>
      </c>
      <c r="H15" t="s">
        <v>14</v>
      </c>
      <c r="I15" t="s">
        <v>14</v>
      </c>
      <c r="J15" t="s">
        <v>14</v>
      </c>
      <c r="K15" t="s">
        <v>14</v>
      </c>
      <c r="L15" s="10">
        <v>2.0833333333333332E-2</v>
      </c>
      <c r="M15">
        <v>30</v>
      </c>
    </row>
    <row r="16" spans="1:13" x14ac:dyDescent="0.25">
      <c r="A16" s="7">
        <v>45287</v>
      </c>
      <c r="B16" s="10">
        <v>0.37708333333333333</v>
      </c>
      <c r="C16" s="7">
        <v>45317</v>
      </c>
      <c r="D16" s="10">
        <v>0.39583333333333331</v>
      </c>
      <c r="E16" s="10">
        <v>0.41666666666666669</v>
      </c>
      <c r="F16" t="s">
        <v>17</v>
      </c>
      <c r="G16" t="s">
        <v>13</v>
      </c>
      <c r="H16" t="s">
        <v>14</v>
      </c>
      <c r="I16" t="s">
        <v>14</v>
      </c>
      <c r="J16" t="s">
        <v>14</v>
      </c>
      <c r="K16" t="s">
        <v>14</v>
      </c>
      <c r="L16" s="10">
        <v>2.0833333333333332E-2</v>
      </c>
      <c r="M16">
        <v>30</v>
      </c>
    </row>
    <row r="17" spans="1:13" x14ac:dyDescent="0.25">
      <c r="A17" s="7">
        <v>45287</v>
      </c>
      <c r="B17" s="10">
        <v>0.37777777777777777</v>
      </c>
      <c r="C17" s="7">
        <v>45320</v>
      </c>
      <c r="D17" s="10">
        <v>0.39583333333333331</v>
      </c>
      <c r="E17" s="10">
        <v>0.41666666666666669</v>
      </c>
      <c r="F17" t="s">
        <v>17</v>
      </c>
      <c r="G17" t="s">
        <v>13</v>
      </c>
      <c r="H17" t="s">
        <v>14</v>
      </c>
      <c r="I17" t="s">
        <v>14</v>
      </c>
      <c r="J17" t="s">
        <v>14</v>
      </c>
      <c r="K17" t="s">
        <v>14</v>
      </c>
      <c r="L17" s="10">
        <v>2.0833333333333332E-2</v>
      </c>
      <c r="M17">
        <v>30</v>
      </c>
    </row>
    <row r="18" spans="1:13" x14ac:dyDescent="0.25">
      <c r="A18" s="7">
        <v>45287</v>
      </c>
      <c r="B18" s="10">
        <v>0.37847222222222221</v>
      </c>
      <c r="C18" s="7">
        <v>45322</v>
      </c>
      <c r="D18" s="10">
        <v>0.39583333333333331</v>
      </c>
      <c r="E18" s="10">
        <v>0.41666666666666669</v>
      </c>
      <c r="F18" t="s">
        <v>17</v>
      </c>
      <c r="G18" t="s">
        <v>13</v>
      </c>
      <c r="H18" t="s">
        <v>14</v>
      </c>
      <c r="I18" t="s">
        <v>14</v>
      </c>
      <c r="J18" t="s">
        <v>14</v>
      </c>
      <c r="K18" t="s">
        <v>14</v>
      </c>
      <c r="L18" s="10">
        <v>2.0833333333333332E-2</v>
      </c>
      <c r="M18">
        <v>30</v>
      </c>
    </row>
    <row r="19" spans="1:13" x14ac:dyDescent="0.25">
      <c r="A19" s="7">
        <v>45287</v>
      </c>
      <c r="B19" s="10">
        <v>0.3972222222222222</v>
      </c>
      <c r="C19" s="7">
        <v>45293</v>
      </c>
      <c r="D19" s="10">
        <v>0.33333333333333331</v>
      </c>
      <c r="E19" s="10">
        <v>0.35416666666666669</v>
      </c>
      <c r="F19" t="s">
        <v>17</v>
      </c>
      <c r="G19" t="s">
        <v>13</v>
      </c>
      <c r="H19" t="s">
        <v>14</v>
      </c>
      <c r="I19" t="s">
        <v>14</v>
      </c>
      <c r="J19" t="s">
        <v>14</v>
      </c>
      <c r="K19" t="s">
        <v>14</v>
      </c>
      <c r="L19" s="10">
        <v>2.0833333333333332E-2</v>
      </c>
      <c r="M19">
        <v>30</v>
      </c>
    </row>
    <row r="20" spans="1:13" x14ac:dyDescent="0.25">
      <c r="A20" s="7">
        <v>45287</v>
      </c>
      <c r="B20" s="10">
        <v>0.3972222222222222</v>
      </c>
      <c r="C20" s="7">
        <v>45293</v>
      </c>
      <c r="D20" s="10">
        <v>0.54166666666666663</v>
      </c>
      <c r="E20" s="10">
        <v>0.5625</v>
      </c>
      <c r="F20" t="s">
        <v>17</v>
      </c>
      <c r="G20" t="s">
        <v>13</v>
      </c>
      <c r="H20" t="s">
        <v>14</v>
      </c>
      <c r="I20" t="s">
        <v>14</v>
      </c>
      <c r="J20" t="s">
        <v>14</v>
      </c>
      <c r="K20" t="s">
        <v>14</v>
      </c>
      <c r="L20" s="10">
        <v>2.0833333333333332E-2</v>
      </c>
      <c r="M20">
        <v>30</v>
      </c>
    </row>
    <row r="21" spans="1:13" x14ac:dyDescent="0.25">
      <c r="A21" s="7">
        <v>45287</v>
      </c>
      <c r="B21" s="10">
        <v>0.39930555555555558</v>
      </c>
      <c r="C21" s="7">
        <v>45294</v>
      </c>
      <c r="D21" s="10">
        <v>0.33333333333333331</v>
      </c>
      <c r="E21" s="10">
        <v>0.35416666666666669</v>
      </c>
      <c r="F21" t="s">
        <v>17</v>
      </c>
      <c r="G21" t="s">
        <v>13</v>
      </c>
      <c r="H21" t="s">
        <v>14</v>
      </c>
      <c r="I21" t="s">
        <v>14</v>
      </c>
      <c r="J21" t="s">
        <v>14</v>
      </c>
      <c r="K21" t="s">
        <v>14</v>
      </c>
      <c r="L21" s="10">
        <v>2.0833333333333332E-2</v>
      </c>
      <c r="M21">
        <v>30</v>
      </c>
    </row>
    <row r="22" spans="1:13" x14ac:dyDescent="0.25">
      <c r="A22" s="7">
        <v>45287</v>
      </c>
      <c r="B22" s="10">
        <v>0.39930555555555558</v>
      </c>
      <c r="C22" s="7">
        <v>45294</v>
      </c>
      <c r="D22" s="10">
        <v>0.54166666666666663</v>
      </c>
      <c r="E22" s="10">
        <v>0.5625</v>
      </c>
      <c r="F22" t="s">
        <v>17</v>
      </c>
      <c r="G22" t="s">
        <v>13</v>
      </c>
      <c r="H22" t="s">
        <v>14</v>
      </c>
      <c r="I22" t="s">
        <v>14</v>
      </c>
      <c r="J22" t="s">
        <v>14</v>
      </c>
      <c r="K22" t="s">
        <v>14</v>
      </c>
      <c r="L22" s="10">
        <v>2.0833333333333332E-2</v>
      </c>
      <c r="M22">
        <v>30</v>
      </c>
    </row>
    <row r="23" spans="1:13" x14ac:dyDescent="0.25">
      <c r="A23" s="7">
        <v>45287</v>
      </c>
      <c r="B23" s="10">
        <v>0.40069444444444446</v>
      </c>
      <c r="C23" s="7">
        <v>45295</v>
      </c>
      <c r="D23" s="10">
        <v>0.33333333333333331</v>
      </c>
      <c r="E23" s="10">
        <v>0.35416666666666669</v>
      </c>
      <c r="F23" t="s">
        <v>17</v>
      </c>
      <c r="G23" t="s">
        <v>13</v>
      </c>
      <c r="H23" t="s">
        <v>14</v>
      </c>
      <c r="I23" t="s">
        <v>14</v>
      </c>
      <c r="J23" t="s">
        <v>14</v>
      </c>
      <c r="K23" t="s">
        <v>14</v>
      </c>
      <c r="L23" s="10">
        <v>2.0833333333333332E-2</v>
      </c>
      <c r="M23">
        <v>30</v>
      </c>
    </row>
    <row r="24" spans="1:13" x14ac:dyDescent="0.25">
      <c r="A24" s="7">
        <v>45287</v>
      </c>
      <c r="B24" s="10">
        <v>0.40069444444444446</v>
      </c>
      <c r="C24" s="7">
        <v>45295</v>
      </c>
      <c r="D24" s="10">
        <v>0.54166666666666663</v>
      </c>
      <c r="E24" s="10">
        <v>0.5625</v>
      </c>
      <c r="F24" t="s">
        <v>17</v>
      </c>
      <c r="G24" t="s">
        <v>13</v>
      </c>
      <c r="H24" t="s">
        <v>14</v>
      </c>
      <c r="I24" t="s">
        <v>14</v>
      </c>
      <c r="J24" t="s">
        <v>14</v>
      </c>
      <c r="K24" t="s">
        <v>14</v>
      </c>
      <c r="L24" s="10">
        <v>2.0833333333333332E-2</v>
      </c>
      <c r="M24">
        <v>30</v>
      </c>
    </row>
    <row r="25" spans="1:13" x14ac:dyDescent="0.25">
      <c r="A25" s="7">
        <v>45287</v>
      </c>
      <c r="B25" s="10">
        <v>0.40208333333333335</v>
      </c>
      <c r="C25" s="7">
        <v>45299</v>
      </c>
      <c r="D25" s="10">
        <v>0.33333333333333331</v>
      </c>
      <c r="E25" s="10">
        <v>0.35416666666666669</v>
      </c>
      <c r="F25" t="s">
        <v>17</v>
      </c>
      <c r="G25" t="s">
        <v>13</v>
      </c>
      <c r="H25" t="s">
        <v>14</v>
      </c>
      <c r="I25" t="s">
        <v>14</v>
      </c>
      <c r="J25" t="s">
        <v>14</v>
      </c>
      <c r="K25" t="s">
        <v>14</v>
      </c>
      <c r="L25" s="10">
        <v>2.0833333333333332E-2</v>
      </c>
      <c r="M25">
        <v>30</v>
      </c>
    </row>
    <row r="26" spans="1:13" x14ac:dyDescent="0.25">
      <c r="A26" s="7">
        <v>45287</v>
      </c>
      <c r="B26" s="10">
        <v>0.40208333333333335</v>
      </c>
      <c r="C26" s="7">
        <v>45299</v>
      </c>
      <c r="D26" s="10">
        <v>0.54166666666666663</v>
      </c>
      <c r="E26" s="10">
        <v>0.5625</v>
      </c>
      <c r="F26" t="s">
        <v>17</v>
      </c>
      <c r="G26" t="s">
        <v>13</v>
      </c>
      <c r="H26" t="s">
        <v>14</v>
      </c>
      <c r="I26" t="s">
        <v>14</v>
      </c>
      <c r="J26" t="s">
        <v>14</v>
      </c>
      <c r="K26" t="s">
        <v>14</v>
      </c>
      <c r="L26" s="10">
        <v>2.0833333333333332E-2</v>
      </c>
      <c r="M26">
        <v>30</v>
      </c>
    </row>
    <row r="27" spans="1:13" x14ac:dyDescent="0.25">
      <c r="A27" s="7">
        <v>45287</v>
      </c>
      <c r="B27" s="10">
        <v>0.40347222222222223</v>
      </c>
      <c r="C27" s="7">
        <v>45300</v>
      </c>
      <c r="D27" s="10">
        <v>0.33333333333333331</v>
      </c>
      <c r="E27" s="10">
        <v>0.35416666666666669</v>
      </c>
      <c r="F27" t="s">
        <v>17</v>
      </c>
      <c r="G27" t="s">
        <v>13</v>
      </c>
      <c r="H27" t="s">
        <v>14</v>
      </c>
      <c r="I27" t="s">
        <v>14</v>
      </c>
      <c r="J27" t="s">
        <v>14</v>
      </c>
      <c r="K27" t="s">
        <v>14</v>
      </c>
      <c r="L27" s="10">
        <v>2.0833333333333332E-2</v>
      </c>
      <c r="M27">
        <v>30</v>
      </c>
    </row>
    <row r="28" spans="1:13" x14ac:dyDescent="0.25">
      <c r="A28" s="7">
        <v>45287</v>
      </c>
      <c r="B28" s="10">
        <v>0.40347222222222223</v>
      </c>
      <c r="C28" s="7">
        <v>45300</v>
      </c>
      <c r="D28" s="10">
        <v>0.54166666666666663</v>
      </c>
      <c r="E28" s="10">
        <v>0.5625</v>
      </c>
      <c r="F28" t="s">
        <v>17</v>
      </c>
      <c r="G28" t="s">
        <v>13</v>
      </c>
      <c r="H28" t="s">
        <v>14</v>
      </c>
      <c r="I28" t="s">
        <v>14</v>
      </c>
      <c r="J28" t="s">
        <v>14</v>
      </c>
      <c r="K28" t="s">
        <v>14</v>
      </c>
      <c r="L28" s="10">
        <v>2.0833333333333332E-2</v>
      </c>
      <c r="M28">
        <v>30</v>
      </c>
    </row>
    <row r="29" spans="1:13" x14ac:dyDescent="0.25">
      <c r="A29" s="7">
        <v>45287</v>
      </c>
      <c r="B29" s="10">
        <v>0.65555555555555556</v>
      </c>
      <c r="C29" s="7">
        <v>45294</v>
      </c>
      <c r="D29" s="10">
        <v>0.70138888888888884</v>
      </c>
      <c r="E29" s="10">
        <v>0.72222222222222221</v>
      </c>
      <c r="F29" t="s">
        <v>38</v>
      </c>
      <c r="G29" t="s">
        <v>13</v>
      </c>
      <c r="H29" t="s">
        <v>14</v>
      </c>
      <c r="I29" t="s">
        <v>14</v>
      </c>
      <c r="J29" t="s">
        <v>14</v>
      </c>
      <c r="K29" t="s">
        <v>14</v>
      </c>
      <c r="L29" s="10">
        <v>2.0833333333333332E-2</v>
      </c>
      <c r="M29">
        <v>30</v>
      </c>
    </row>
    <row r="30" spans="1:13" x14ac:dyDescent="0.25">
      <c r="A30" s="7">
        <v>45287</v>
      </c>
      <c r="B30" s="10">
        <v>0.65694444444444444</v>
      </c>
      <c r="C30" s="7">
        <v>45296</v>
      </c>
      <c r="D30" s="10">
        <v>0.5</v>
      </c>
      <c r="E30" s="10">
        <v>0.52083333333333337</v>
      </c>
      <c r="F30" t="s">
        <v>38</v>
      </c>
      <c r="G30" t="s">
        <v>13</v>
      </c>
      <c r="H30" t="s">
        <v>14</v>
      </c>
      <c r="I30" t="s">
        <v>14</v>
      </c>
      <c r="J30" t="s">
        <v>14</v>
      </c>
      <c r="K30" t="s">
        <v>14</v>
      </c>
      <c r="L30" s="10">
        <v>2.0833333333333332E-2</v>
      </c>
      <c r="M30">
        <v>30</v>
      </c>
    </row>
    <row r="31" spans="1:13" x14ac:dyDescent="0.25">
      <c r="A31" s="7">
        <v>45287</v>
      </c>
      <c r="B31" s="10">
        <v>0.65833333333333333</v>
      </c>
      <c r="C31" s="7">
        <v>45301</v>
      </c>
      <c r="D31" s="10">
        <v>0.70138888888888884</v>
      </c>
      <c r="E31" s="10">
        <v>0.72222222222222221</v>
      </c>
      <c r="F31" t="s">
        <v>38</v>
      </c>
      <c r="G31" t="s">
        <v>13</v>
      </c>
      <c r="H31" t="s">
        <v>14</v>
      </c>
      <c r="I31" t="s">
        <v>14</v>
      </c>
      <c r="J31" t="s">
        <v>14</v>
      </c>
      <c r="K31" t="s">
        <v>14</v>
      </c>
      <c r="L31" s="10">
        <v>2.0833333333333332E-2</v>
      </c>
      <c r="M31">
        <v>30</v>
      </c>
    </row>
    <row r="32" spans="1:13" x14ac:dyDescent="0.25">
      <c r="A32" s="7">
        <v>45287</v>
      </c>
      <c r="B32" s="10">
        <v>0.66041666666666665</v>
      </c>
      <c r="C32" s="7">
        <v>45303</v>
      </c>
      <c r="D32" s="10">
        <v>0.5</v>
      </c>
      <c r="E32" s="10">
        <v>0.52083333333333337</v>
      </c>
      <c r="F32" t="s">
        <v>38</v>
      </c>
      <c r="G32" t="s">
        <v>13</v>
      </c>
      <c r="H32" t="s">
        <v>14</v>
      </c>
      <c r="I32" t="s">
        <v>14</v>
      </c>
      <c r="J32" t="s">
        <v>14</v>
      </c>
      <c r="K32" t="s">
        <v>14</v>
      </c>
      <c r="L32" s="10">
        <v>2.0833333333333332E-2</v>
      </c>
      <c r="M32">
        <v>30</v>
      </c>
    </row>
    <row r="33" spans="1:13" x14ac:dyDescent="0.25">
      <c r="A33" s="7">
        <v>45287</v>
      </c>
      <c r="B33" s="10">
        <v>0.66111111111111109</v>
      </c>
      <c r="C33" s="7">
        <v>45308</v>
      </c>
      <c r="D33" s="10">
        <v>0.70138888888888884</v>
      </c>
      <c r="E33" s="10">
        <v>0.72222222222222221</v>
      </c>
      <c r="F33" t="s">
        <v>38</v>
      </c>
      <c r="G33" t="s">
        <v>13</v>
      </c>
      <c r="H33" t="s">
        <v>14</v>
      </c>
      <c r="I33" t="s">
        <v>14</v>
      </c>
      <c r="J33" t="s">
        <v>14</v>
      </c>
      <c r="K33" t="s">
        <v>14</v>
      </c>
      <c r="L33" s="10">
        <v>2.0833333333333332E-2</v>
      </c>
      <c r="M33">
        <v>30</v>
      </c>
    </row>
    <row r="34" spans="1:13" x14ac:dyDescent="0.25">
      <c r="A34" s="7">
        <v>45287</v>
      </c>
      <c r="B34" s="10">
        <v>0.66180555555555554</v>
      </c>
      <c r="C34" s="7">
        <v>45310</v>
      </c>
      <c r="D34" s="10">
        <v>0.5</v>
      </c>
      <c r="E34" s="10">
        <v>0.52083333333333337</v>
      </c>
      <c r="F34" t="s">
        <v>38</v>
      </c>
      <c r="G34" t="s">
        <v>13</v>
      </c>
      <c r="H34" t="s">
        <v>14</v>
      </c>
      <c r="I34" t="s">
        <v>14</v>
      </c>
      <c r="J34" t="s">
        <v>14</v>
      </c>
      <c r="K34" t="s">
        <v>14</v>
      </c>
      <c r="L34" s="10">
        <v>2.0833333333333332E-2</v>
      </c>
      <c r="M34">
        <v>30</v>
      </c>
    </row>
    <row r="35" spans="1:13" x14ac:dyDescent="0.25">
      <c r="A35" s="7">
        <v>45287</v>
      </c>
      <c r="B35" s="10">
        <v>0.66319444444444442</v>
      </c>
      <c r="C35" s="7">
        <v>45315</v>
      </c>
      <c r="D35" s="10">
        <v>0.70138888888888884</v>
      </c>
      <c r="E35" s="10">
        <v>0.72222222222222221</v>
      </c>
      <c r="F35" t="s">
        <v>38</v>
      </c>
      <c r="G35" t="s">
        <v>13</v>
      </c>
      <c r="H35" t="s">
        <v>14</v>
      </c>
      <c r="I35" t="s">
        <v>14</v>
      </c>
      <c r="J35" t="s">
        <v>14</v>
      </c>
      <c r="K35" t="s">
        <v>14</v>
      </c>
      <c r="L35" s="10">
        <v>2.0833333333333332E-2</v>
      </c>
      <c r="M35">
        <v>30</v>
      </c>
    </row>
    <row r="36" spans="1:13" x14ac:dyDescent="0.25">
      <c r="A36" s="7">
        <v>45287</v>
      </c>
      <c r="B36" s="10">
        <v>0.6645833333333333</v>
      </c>
      <c r="C36" s="7">
        <v>45317</v>
      </c>
      <c r="D36" s="10">
        <v>0.5</v>
      </c>
      <c r="E36" s="10">
        <v>0.52083333333333337</v>
      </c>
      <c r="F36" t="s">
        <v>38</v>
      </c>
      <c r="G36" t="s">
        <v>13</v>
      </c>
      <c r="H36" t="s">
        <v>14</v>
      </c>
      <c r="I36" t="s">
        <v>14</v>
      </c>
      <c r="J36" t="s">
        <v>14</v>
      </c>
      <c r="K36" t="s">
        <v>14</v>
      </c>
      <c r="L36" s="10">
        <v>2.0833333333333332E-2</v>
      </c>
      <c r="M36">
        <v>30</v>
      </c>
    </row>
    <row r="37" spans="1:13" x14ac:dyDescent="0.25">
      <c r="A37" s="7">
        <v>45288</v>
      </c>
      <c r="B37" s="10">
        <v>0.50763888888888886</v>
      </c>
      <c r="C37" s="7">
        <v>45293</v>
      </c>
      <c r="D37" s="10">
        <v>0.25</v>
      </c>
      <c r="E37" s="10">
        <v>0.27083333333333331</v>
      </c>
      <c r="F37" t="s">
        <v>17</v>
      </c>
      <c r="G37" t="s">
        <v>13</v>
      </c>
      <c r="H37" t="s">
        <v>14</v>
      </c>
      <c r="I37" t="s">
        <v>14</v>
      </c>
      <c r="J37" t="s">
        <v>14</v>
      </c>
      <c r="K37" t="s">
        <v>14</v>
      </c>
      <c r="L37" s="10">
        <v>2.0833333333333332E-2</v>
      </c>
      <c r="M37">
        <v>30</v>
      </c>
    </row>
    <row r="38" spans="1:13" x14ac:dyDescent="0.25">
      <c r="A38" s="7">
        <v>45293</v>
      </c>
      <c r="B38" s="10">
        <v>0.41458333333333336</v>
      </c>
      <c r="C38" s="7">
        <v>45294</v>
      </c>
      <c r="D38" s="10">
        <v>0.46875</v>
      </c>
      <c r="E38" s="10">
        <v>0.48958333333333331</v>
      </c>
      <c r="F38" t="s">
        <v>38</v>
      </c>
      <c r="G38" t="s">
        <v>13</v>
      </c>
      <c r="H38" t="s">
        <v>14</v>
      </c>
      <c r="I38" t="s">
        <v>14</v>
      </c>
      <c r="J38" t="s">
        <v>14</v>
      </c>
      <c r="K38" t="s">
        <v>14</v>
      </c>
      <c r="L38" s="10">
        <v>2.0833333333333332E-2</v>
      </c>
      <c r="M38">
        <v>30</v>
      </c>
    </row>
    <row r="39" spans="1:13" x14ac:dyDescent="0.25">
      <c r="A39" s="7">
        <v>45293</v>
      </c>
      <c r="B39" s="10">
        <v>0.41458333333333336</v>
      </c>
      <c r="C39" s="7">
        <v>45294</v>
      </c>
      <c r="D39" s="10">
        <v>0.53819444444444442</v>
      </c>
      <c r="E39" s="10">
        <v>0.55902777777777779</v>
      </c>
      <c r="F39" t="s">
        <v>38</v>
      </c>
      <c r="G39" t="s">
        <v>13</v>
      </c>
      <c r="H39" t="s">
        <v>14</v>
      </c>
      <c r="I39" t="s">
        <v>14</v>
      </c>
      <c r="J39" t="s">
        <v>14</v>
      </c>
      <c r="K39" t="s">
        <v>14</v>
      </c>
      <c r="L39" s="10">
        <v>2.0833333333333332E-2</v>
      </c>
      <c r="M39">
        <v>30</v>
      </c>
    </row>
    <row r="40" spans="1:13" x14ac:dyDescent="0.25">
      <c r="A40" s="7">
        <v>45293</v>
      </c>
      <c r="B40" s="10">
        <v>0.42916666666666664</v>
      </c>
      <c r="C40" s="7">
        <v>45296</v>
      </c>
      <c r="D40" s="10">
        <v>0.3125</v>
      </c>
      <c r="E40" s="10">
        <v>0.33333333333333331</v>
      </c>
      <c r="F40" t="s">
        <v>38</v>
      </c>
      <c r="G40" t="s">
        <v>13</v>
      </c>
      <c r="H40" t="s">
        <v>14</v>
      </c>
      <c r="I40" t="s">
        <v>14</v>
      </c>
      <c r="J40" t="s">
        <v>14</v>
      </c>
      <c r="K40" t="s">
        <v>14</v>
      </c>
      <c r="L40" s="10">
        <v>2.0833333333333332E-2</v>
      </c>
      <c r="M40">
        <v>30</v>
      </c>
    </row>
    <row r="41" spans="1:13" x14ac:dyDescent="0.25">
      <c r="A41" s="7">
        <v>45293</v>
      </c>
      <c r="B41" s="10">
        <v>0.42916666666666664</v>
      </c>
      <c r="C41" s="7">
        <v>45296</v>
      </c>
      <c r="D41" s="10">
        <v>0.47916666666666669</v>
      </c>
      <c r="E41" s="10">
        <v>0.5</v>
      </c>
      <c r="F41" t="s">
        <v>38</v>
      </c>
      <c r="G41" t="s">
        <v>13</v>
      </c>
      <c r="H41" t="s">
        <v>14</v>
      </c>
      <c r="I41" t="s">
        <v>14</v>
      </c>
      <c r="J41" t="s">
        <v>14</v>
      </c>
      <c r="K41" t="s">
        <v>14</v>
      </c>
      <c r="L41" s="10">
        <v>2.0833333333333332E-2</v>
      </c>
      <c r="M41">
        <v>30</v>
      </c>
    </row>
    <row r="42" spans="1:13" x14ac:dyDescent="0.25">
      <c r="A42" s="7">
        <v>45293</v>
      </c>
      <c r="B42" s="10">
        <v>0.47916666666666669</v>
      </c>
      <c r="C42" s="7">
        <v>45296</v>
      </c>
      <c r="D42" s="10">
        <v>0.46875</v>
      </c>
      <c r="E42" s="10">
        <v>0.48958333333333331</v>
      </c>
      <c r="F42" t="s">
        <v>38</v>
      </c>
      <c r="G42" t="s">
        <v>13</v>
      </c>
      <c r="H42" t="s">
        <v>14</v>
      </c>
      <c r="I42" t="s">
        <v>14</v>
      </c>
      <c r="J42" t="s">
        <v>14</v>
      </c>
      <c r="K42" t="s">
        <v>14</v>
      </c>
      <c r="L42" s="10">
        <v>2.0833333333333332E-2</v>
      </c>
      <c r="M42">
        <v>30</v>
      </c>
    </row>
    <row r="43" spans="1:13" x14ac:dyDescent="0.25">
      <c r="A43" s="7">
        <v>45293</v>
      </c>
      <c r="B43" s="10">
        <v>0.47916666666666669</v>
      </c>
      <c r="C43" s="7">
        <v>45296</v>
      </c>
      <c r="D43" s="10">
        <v>0.53819444444444442</v>
      </c>
      <c r="E43" s="10">
        <v>0.55902777777777779</v>
      </c>
      <c r="F43" t="s">
        <v>38</v>
      </c>
      <c r="G43" t="s">
        <v>13</v>
      </c>
      <c r="H43" t="s">
        <v>14</v>
      </c>
      <c r="I43" t="s">
        <v>14</v>
      </c>
      <c r="J43" t="s">
        <v>14</v>
      </c>
      <c r="K43" t="s">
        <v>14</v>
      </c>
      <c r="L43" s="10">
        <v>2.0833333333333332E-2</v>
      </c>
      <c r="M43">
        <v>30</v>
      </c>
    </row>
    <row r="44" spans="1:13" x14ac:dyDescent="0.25">
      <c r="A44" s="7">
        <v>45314</v>
      </c>
      <c r="B44" s="10">
        <v>0.29722222222222222</v>
      </c>
      <c r="C44" s="7">
        <v>45314</v>
      </c>
      <c r="D44" s="10">
        <v>0.3</v>
      </c>
      <c r="E44" s="10">
        <v>0.31944444444444442</v>
      </c>
      <c r="F44" t="s">
        <v>12</v>
      </c>
      <c r="G44" t="s">
        <v>45</v>
      </c>
      <c r="H44" s="10">
        <v>2.2222222222222223E-2</v>
      </c>
      <c r="I44">
        <v>32</v>
      </c>
      <c r="J44" s="10">
        <v>2.7777777777777779E-3</v>
      </c>
      <c r="K44">
        <v>4</v>
      </c>
      <c r="L44" s="10">
        <v>1.9444444444444445E-2</v>
      </c>
      <c r="M44">
        <v>28</v>
      </c>
    </row>
    <row r="45" spans="1:13" x14ac:dyDescent="0.25">
      <c r="A45" s="7">
        <v>45296</v>
      </c>
      <c r="B45" s="10">
        <v>0.33333333333333331</v>
      </c>
      <c r="C45" s="7">
        <v>45296</v>
      </c>
      <c r="D45" s="10">
        <v>0.35625000000000001</v>
      </c>
      <c r="E45" s="10">
        <v>0.37847222222222221</v>
      </c>
      <c r="F45" t="s">
        <v>46</v>
      </c>
      <c r="G45" t="s">
        <v>45</v>
      </c>
      <c r="H45" s="10">
        <v>4.5138888888888888E-2</v>
      </c>
      <c r="I45">
        <v>65</v>
      </c>
      <c r="J45" s="10">
        <v>2.2916666666666665E-2</v>
      </c>
      <c r="K45">
        <v>33</v>
      </c>
      <c r="L45" s="10">
        <v>2.2222222222222223E-2</v>
      </c>
      <c r="M45">
        <v>32</v>
      </c>
    </row>
    <row r="46" spans="1:13" x14ac:dyDescent="0.25">
      <c r="A46" s="7">
        <v>45314</v>
      </c>
      <c r="B46" s="10">
        <v>0.34583333333333333</v>
      </c>
      <c r="C46" s="7">
        <v>45314</v>
      </c>
      <c r="D46" s="10">
        <v>0.3527777777777778</v>
      </c>
      <c r="E46" s="10">
        <v>0.375</v>
      </c>
      <c r="F46" t="s">
        <v>12</v>
      </c>
      <c r="G46" t="s">
        <v>45</v>
      </c>
      <c r="H46" s="10">
        <v>2.9166666666666667E-2</v>
      </c>
      <c r="I46">
        <v>42</v>
      </c>
      <c r="J46" s="10">
        <v>6.9444444444444441E-3</v>
      </c>
      <c r="K46">
        <v>10</v>
      </c>
      <c r="L46" s="10">
        <v>2.2222222222222223E-2</v>
      </c>
      <c r="M46">
        <v>32</v>
      </c>
    </row>
    <row r="47" spans="1:13" x14ac:dyDescent="0.25">
      <c r="A47" s="7">
        <v>45337</v>
      </c>
      <c r="B47" s="10">
        <v>0.3527777777777778</v>
      </c>
      <c r="C47" s="7">
        <v>45337</v>
      </c>
      <c r="D47" s="10">
        <v>0.50902777777777775</v>
      </c>
      <c r="E47" s="10">
        <v>0.53125</v>
      </c>
      <c r="F47" t="s">
        <v>38</v>
      </c>
      <c r="G47" t="s">
        <v>45</v>
      </c>
      <c r="H47" s="10">
        <v>0.17847222222222223</v>
      </c>
      <c r="I47">
        <v>257</v>
      </c>
      <c r="J47" s="10">
        <v>0.15625</v>
      </c>
      <c r="K47">
        <v>225</v>
      </c>
      <c r="L47" s="10">
        <v>2.2222222222222223E-2</v>
      </c>
      <c r="M47">
        <v>32</v>
      </c>
    </row>
    <row r="48" spans="1:13" x14ac:dyDescent="0.25">
      <c r="A48" s="7">
        <v>45334</v>
      </c>
      <c r="B48" s="10">
        <v>0.35347222222222224</v>
      </c>
      <c r="C48" s="7">
        <v>45334</v>
      </c>
      <c r="D48" s="10">
        <v>0.45</v>
      </c>
      <c r="E48" s="10">
        <v>0.47222222222222221</v>
      </c>
      <c r="F48" t="s">
        <v>12</v>
      </c>
      <c r="G48" t="s">
        <v>45</v>
      </c>
      <c r="H48" s="10">
        <v>0.11874999999999999</v>
      </c>
      <c r="I48">
        <v>171</v>
      </c>
      <c r="J48" s="10">
        <v>9.6527777777777782E-2</v>
      </c>
      <c r="K48">
        <v>139</v>
      </c>
      <c r="L48" s="10">
        <v>2.2222222222222223E-2</v>
      </c>
      <c r="M48">
        <v>32</v>
      </c>
    </row>
    <row r="49" spans="1:13" x14ac:dyDescent="0.25">
      <c r="A49" s="7">
        <v>45334</v>
      </c>
      <c r="B49" s="10">
        <v>0.4861111111111111</v>
      </c>
      <c r="C49" s="7">
        <v>45334</v>
      </c>
      <c r="D49" s="10">
        <v>0.56458333333333333</v>
      </c>
      <c r="E49" s="10">
        <v>0.58680555555555558</v>
      </c>
      <c r="F49" t="s">
        <v>12</v>
      </c>
      <c r="G49" t="s">
        <v>45</v>
      </c>
      <c r="H49" s="10">
        <v>0.10069444444444445</v>
      </c>
      <c r="I49">
        <v>145</v>
      </c>
      <c r="J49" s="10">
        <v>7.8472222222222221E-2</v>
      </c>
      <c r="K49">
        <v>113</v>
      </c>
      <c r="L49" s="10">
        <v>2.2222222222222223E-2</v>
      </c>
      <c r="M49">
        <v>32</v>
      </c>
    </row>
    <row r="50" spans="1:13" x14ac:dyDescent="0.25">
      <c r="A50" s="7">
        <v>45337</v>
      </c>
      <c r="B50" s="10">
        <v>0.49444444444444446</v>
      </c>
      <c r="C50" s="7">
        <v>45337</v>
      </c>
      <c r="D50" s="10">
        <v>0.55208333333333337</v>
      </c>
      <c r="E50" s="10">
        <v>0.57430555555555551</v>
      </c>
      <c r="F50" t="s">
        <v>38</v>
      </c>
      <c r="G50" t="s">
        <v>45</v>
      </c>
      <c r="H50" s="10">
        <v>7.9861111111111105E-2</v>
      </c>
      <c r="I50">
        <v>115</v>
      </c>
      <c r="J50" s="10">
        <v>5.7638888888888892E-2</v>
      </c>
      <c r="K50">
        <v>83</v>
      </c>
      <c r="L50" s="10">
        <v>2.2222222222222223E-2</v>
      </c>
      <c r="M50">
        <v>32</v>
      </c>
    </row>
    <row r="51" spans="1:13" x14ac:dyDescent="0.25">
      <c r="A51" s="7">
        <v>45293</v>
      </c>
      <c r="B51" s="10">
        <v>0.49444444444444446</v>
      </c>
      <c r="C51" s="7">
        <v>45303</v>
      </c>
      <c r="D51" s="10">
        <v>0.51388888888888884</v>
      </c>
      <c r="E51" s="10">
        <v>0.53472222222222221</v>
      </c>
      <c r="F51" t="s">
        <v>38</v>
      </c>
      <c r="G51" t="s">
        <v>13</v>
      </c>
      <c r="H51" t="s">
        <v>14</v>
      </c>
      <c r="I51" t="s">
        <v>14</v>
      </c>
      <c r="J51" t="s">
        <v>14</v>
      </c>
      <c r="K51" t="s">
        <v>14</v>
      </c>
      <c r="L51" s="10">
        <v>2.0833333333333332E-2</v>
      </c>
      <c r="M51">
        <v>30</v>
      </c>
    </row>
    <row r="52" spans="1:13" x14ac:dyDescent="0.25">
      <c r="A52" s="7">
        <v>45293</v>
      </c>
      <c r="B52" s="10">
        <v>0.56319444444444444</v>
      </c>
      <c r="C52" s="7">
        <v>45303</v>
      </c>
      <c r="D52" s="10">
        <v>0.625</v>
      </c>
      <c r="E52" s="10">
        <v>0.64583333333333337</v>
      </c>
      <c r="F52" t="s">
        <v>38</v>
      </c>
      <c r="G52" t="s">
        <v>13</v>
      </c>
      <c r="H52" t="s">
        <v>14</v>
      </c>
      <c r="I52" t="s">
        <v>14</v>
      </c>
      <c r="J52" t="s">
        <v>14</v>
      </c>
      <c r="K52" t="s">
        <v>14</v>
      </c>
      <c r="L52" s="10">
        <v>2.0833333333333332E-2</v>
      </c>
      <c r="M52">
        <v>30</v>
      </c>
    </row>
    <row r="53" spans="1:13" x14ac:dyDescent="0.25">
      <c r="A53" s="7">
        <v>45293</v>
      </c>
      <c r="B53" s="10">
        <v>0.46180555555555558</v>
      </c>
      <c r="C53" s="7">
        <v>45313</v>
      </c>
      <c r="D53" s="10">
        <v>0.5</v>
      </c>
      <c r="E53" s="10">
        <v>0.52083333333333337</v>
      </c>
      <c r="F53" t="s">
        <v>38</v>
      </c>
      <c r="G53" t="s">
        <v>13</v>
      </c>
      <c r="H53" t="s">
        <v>14</v>
      </c>
      <c r="I53" t="s">
        <v>14</v>
      </c>
      <c r="J53" t="s">
        <v>14</v>
      </c>
      <c r="K53" t="s">
        <v>14</v>
      </c>
      <c r="L53" s="10">
        <v>2.0833333333333332E-2</v>
      </c>
      <c r="M53">
        <v>30</v>
      </c>
    </row>
    <row r="54" spans="1:13" x14ac:dyDescent="0.25">
      <c r="A54" s="7">
        <v>45293</v>
      </c>
      <c r="B54" s="10">
        <v>0.56458333333333333</v>
      </c>
      <c r="C54" s="7">
        <v>45313</v>
      </c>
      <c r="D54" s="10">
        <v>0.54861111111111116</v>
      </c>
      <c r="E54" s="10">
        <v>0.56944444444444442</v>
      </c>
      <c r="F54" t="s">
        <v>38</v>
      </c>
      <c r="G54" t="s">
        <v>13</v>
      </c>
      <c r="H54" t="s">
        <v>14</v>
      </c>
      <c r="I54" t="s">
        <v>14</v>
      </c>
      <c r="J54" t="s">
        <v>14</v>
      </c>
      <c r="K54" t="s">
        <v>14</v>
      </c>
      <c r="L54" s="10">
        <v>2.0833333333333332E-2</v>
      </c>
      <c r="M54">
        <v>30</v>
      </c>
    </row>
    <row r="55" spans="1:13" x14ac:dyDescent="0.25">
      <c r="A55" s="7">
        <v>45294</v>
      </c>
      <c r="B55" s="10">
        <v>0.43055555555555558</v>
      </c>
      <c r="C55" s="7">
        <v>45295</v>
      </c>
      <c r="D55" s="10">
        <v>0.375</v>
      </c>
      <c r="E55" s="10">
        <v>0.39583333333333331</v>
      </c>
      <c r="F55" t="s">
        <v>38</v>
      </c>
      <c r="G55" t="s">
        <v>13</v>
      </c>
      <c r="H55" t="s">
        <v>14</v>
      </c>
      <c r="I55" t="s">
        <v>14</v>
      </c>
      <c r="J55" t="s">
        <v>14</v>
      </c>
      <c r="K55" t="s">
        <v>14</v>
      </c>
      <c r="L55" s="10">
        <v>2.0833333333333332E-2</v>
      </c>
      <c r="M55">
        <v>30</v>
      </c>
    </row>
    <row r="56" spans="1:13" x14ac:dyDescent="0.25">
      <c r="A56" s="7">
        <v>45294</v>
      </c>
      <c r="B56" s="10">
        <v>0.43055555555555558</v>
      </c>
      <c r="C56" s="7">
        <v>45295</v>
      </c>
      <c r="D56" s="10">
        <v>0.4236111111111111</v>
      </c>
      <c r="E56" s="10">
        <v>0.44444444444444442</v>
      </c>
      <c r="F56" t="s">
        <v>38</v>
      </c>
      <c r="G56" t="s">
        <v>13</v>
      </c>
      <c r="H56" t="s">
        <v>14</v>
      </c>
      <c r="I56" t="s">
        <v>14</v>
      </c>
      <c r="J56" t="s">
        <v>14</v>
      </c>
      <c r="K56" t="s">
        <v>14</v>
      </c>
      <c r="L56" s="10">
        <v>2.0833333333333332E-2</v>
      </c>
      <c r="M56">
        <v>30</v>
      </c>
    </row>
    <row r="57" spans="1:13" x14ac:dyDescent="0.25">
      <c r="A57" s="7">
        <v>45310</v>
      </c>
      <c r="B57" s="10">
        <v>0.34583333333333333</v>
      </c>
      <c r="C57" s="7">
        <v>45310</v>
      </c>
      <c r="D57" s="10">
        <v>0.35416666666666669</v>
      </c>
      <c r="E57" s="10">
        <v>0.36805555555555558</v>
      </c>
      <c r="F57" t="s">
        <v>17</v>
      </c>
      <c r="G57" t="s">
        <v>45</v>
      </c>
      <c r="H57" s="10">
        <v>2.2222222222222223E-2</v>
      </c>
      <c r="I57">
        <v>32</v>
      </c>
      <c r="J57" s="10">
        <v>8.3333333333333332E-3</v>
      </c>
      <c r="K57">
        <v>12</v>
      </c>
      <c r="L57" s="10">
        <v>1.3888888888888888E-2</v>
      </c>
      <c r="M57">
        <v>20</v>
      </c>
    </row>
    <row r="58" spans="1:13" x14ac:dyDescent="0.25">
      <c r="A58" s="7">
        <v>45334</v>
      </c>
      <c r="B58" s="10">
        <v>0.3611111111111111</v>
      </c>
      <c r="C58" s="7">
        <v>45334</v>
      </c>
      <c r="D58" s="10">
        <v>0.43819444444444444</v>
      </c>
      <c r="E58" s="10">
        <v>0.46041666666666664</v>
      </c>
      <c r="F58" t="s">
        <v>38</v>
      </c>
      <c r="G58" t="s">
        <v>45</v>
      </c>
      <c r="H58" s="10">
        <v>9.930555555555555E-2</v>
      </c>
      <c r="I58">
        <v>143</v>
      </c>
      <c r="J58" s="10">
        <v>7.7083333333333337E-2</v>
      </c>
      <c r="K58">
        <v>111</v>
      </c>
      <c r="L58" s="10">
        <v>2.2222222222222223E-2</v>
      </c>
      <c r="M58">
        <v>32</v>
      </c>
    </row>
    <row r="59" spans="1:13" x14ac:dyDescent="0.25">
      <c r="A59" s="7">
        <v>45294</v>
      </c>
      <c r="B59" s="10">
        <v>0.49652777777777779</v>
      </c>
      <c r="C59" s="7">
        <v>45295</v>
      </c>
      <c r="D59" s="10">
        <v>0.48958333333333331</v>
      </c>
      <c r="E59" s="10">
        <v>0.51041666666666663</v>
      </c>
      <c r="F59" t="s">
        <v>17</v>
      </c>
      <c r="G59" t="s">
        <v>13</v>
      </c>
      <c r="H59" t="s">
        <v>14</v>
      </c>
      <c r="I59" t="s">
        <v>14</v>
      </c>
      <c r="J59" t="s">
        <v>14</v>
      </c>
      <c r="K59" t="s">
        <v>14</v>
      </c>
      <c r="L59" s="10">
        <v>2.0833333333333332E-2</v>
      </c>
      <c r="M59">
        <v>30</v>
      </c>
    </row>
    <row r="60" spans="1:13" x14ac:dyDescent="0.25">
      <c r="A60" s="7">
        <v>45294</v>
      </c>
      <c r="B60" s="10">
        <v>0.57847222222222228</v>
      </c>
      <c r="C60" s="7">
        <v>45308</v>
      </c>
      <c r="D60" s="10">
        <v>0.5625</v>
      </c>
      <c r="E60" s="10">
        <v>0.58333333333333337</v>
      </c>
      <c r="F60" t="s">
        <v>38</v>
      </c>
      <c r="G60" t="s">
        <v>13</v>
      </c>
      <c r="H60" t="s">
        <v>14</v>
      </c>
      <c r="I60" t="s">
        <v>14</v>
      </c>
      <c r="J60" t="s">
        <v>14</v>
      </c>
      <c r="K60" t="s">
        <v>14</v>
      </c>
      <c r="L60" s="10">
        <v>2.0833333333333332E-2</v>
      </c>
      <c r="M60">
        <v>30</v>
      </c>
    </row>
    <row r="61" spans="1:13" x14ac:dyDescent="0.25">
      <c r="A61" s="7">
        <v>45294</v>
      </c>
      <c r="B61" s="10">
        <v>0.57847222222222228</v>
      </c>
      <c r="C61" s="7">
        <v>45308</v>
      </c>
      <c r="D61" s="10">
        <v>0.66666666666666663</v>
      </c>
      <c r="E61" s="10">
        <v>0.6875</v>
      </c>
      <c r="F61" t="s">
        <v>38</v>
      </c>
      <c r="G61" t="s">
        <v>13</v>
      </c>
      <c r="H61" t="s">
        <v>14</v>
      </c>
      <c r="I61" t="s">
        <v>14</v>
      </c>
      <c r="J61" t="s">
        <v>14</v>
      </c>
      <c r="K61" t="s">
        <v>14</v>
      </c>
      <c r="L61" s="10">
        <v>2.0833333333333332E-2</v>
      </c>
      <c r="M61">
        <v>30</v>
      </c>
    </row>
    <row r="62" spans="1:13" x14ac:dyDescent="0.25">
      <c r="A62" s="7">
        <v>45294</v>
      </c>
      <c r="B62" s="10">
        <v>0.59791666666666665</v>
      </c>
      <c r="C62" s="7">
        <v>45301</v>
      </c>
      <c r="D62" s="10">
        <v>0.33333333333333331</v>
      </c>
      <c r="E62" s="10">
        <v>0.35416666666666669</v>
      </c>
      <c r="F62" t="s">
        <v>38</v>
      </c>
      <c r="G62" t="s">
        <v>13</v>
      </c>
      <c r="H62" t="s">
        <v>14</v>
      </c>
      <c r="I62" t="s">
        <v>14</v>
      </c>
      <c r="J62" t="s">
        <v>14</v>
      </c>
      <c r="K62" t="s">
        <v>14</v>
      </c>
      <c r="L62" s="10">
        <v>2.0833333333333332E-2</v>
      </c>
      <c r="M62">
        <v>30</v>
      </c>
    </row>
    <row r="63" spans="1:13" x14ac:dyDescent="0.25">
      <c r="A63" s="7">
        <v>45294</v>
      </c>
      <c r="B63" s="10">
        <v>0.59791666666666665</v>
      </c>
      <c r="C63" s="7">
        <v>45301</v>
      </c>
      <c r="D63" s="10">
        <v>0.39583333333333331</v>
      </c>
      <c r="E63" s="10">
        <v>0.41666666666666669</v>
      </c>
      <c r="F63" t="s">
        <v>38</v>
      </c>
      <c r="G63" t="s">
        <v>13</v>
      </c>
      <c r="H63" t="s">
        <v>14</v>
      </c>
      <c r="I63" t="s">
        <v>14</v>
      </c>
      <c r="J63" t="s">
        <v>14</v>
      </c>
      <c r="K63" t="s">
        <v>14</v>
      </c>
      <c r="L63" s="10">
        <v>2.0833333333333332E-2</v>
      </c>
      <c r="M63">
        <v>30</v>
      </c>
    </row>
    <row r="64" spans="1:13" x14ac:dyDescent="0.25">
      <c r="A64" s="7">
        <v>45294</v>
      </c>
      <c r="B64" s="10">
        <v>0.60624999999999996</v>
      </c>
      <c r="C64" s="7">
        <v>45313</v>
      </c>
      <c r="D64" s="10">
        <v>0.42708333333333331</v>
      </c>
      <c r="E64" s="10">
        <v>0.44791666666666669</v>
      </c>
      <c r="F64" t="s">
        <v>38</v>
      </c>
      <c r="G64" t="s">
        <v>13</v>
      </c>
      <c r="H64" t="s">
        <v>14</v>
      </c>
      <c r="I64" t="s">
        <v>14</v>
      </c>
      <c r="J64" t="s">
        <v>14</v>
      </c>
      <c r="K64" t="s">
        <v>14</v>
      </c>
      <c r="L64" s="10">
        <v>2.0833333333333332E-2</v>
      </c>
      <c r="M64">
        <v>30</v>
      </c>
    </row>
    <row r="65" spans="1:13" x14ac:dyDescent="0.25">
      <c r="A65" s="7">
        <v>45294</v>
      </c>
      <c r="B65" s="10">
        <v>0.60624999999999996</v>
      </c>
      <c r="C65" s="7">
        <v>45313</v>
      </c>
      <c r="D65" s="10">
        <v>0.46875</v>
      </c>
      <c r="E65" s="10">
        <v>0.48958333333333331</v>
      </c>
      <c r="F65" t="s">
        <v>38</v>
      </c>
      <c r="G65" t="s">
        <v>13</v>
      </c>
      <c r="H65" t="s">
        <v>14</v>
      </c>
      <c r="I65" t="s">
        <v>14</v>
      </c>
      <c r="J65" t="s">
        <v>14</v>
      </c>
      <c r="K65" t="s">
        <v>14</v>
      </c>
      <c r="L65" s="10">
        <v>2.0833333333333332E-2</v>
      </c>
      <c r="M65">
        <v>30</v>
      </c>
    </row>
    <row r="66" spans="1:13" x14ac:dyDescent="0.25">
      <c r="A66" s="7">
        <v>45294</v>
      </c>
      <c r="B66" s="10">
        <v>0.63958333333333328</v>
      </c>
      <c r="C66" s="7">
        <v>45299</v>
      </c>
      <c r="D66" s="10">
        <v>0.20833333333333334</v>
      </c>
      <c r="E66" s="10">
        <v>0.22916666666666666</v>
      </c>
      <c r="F66" t="s">
        <v>38</v>
      </c>
      <c r="G66" t="s">
        <v>13</v>
      </c>
      <c r="H66" t="s">
        <v>14</v>
      </c>
      <c r="I66" t="s">
        <v>14</v>
      </c>
      <c r="J66" t="s">
        <v>14</v>
      </c>
      <c r="K66" t="s">
        <v>14</v>
      </c>
      <c r="L66" s="10">
        <v>2.0833333333333332E-2</v>
      </c>
      <c r="M66">
        <v>30</v>
      </c>
    </row>
    <row r="67" spans="1:13" x14ac:dyDescent="0.25">
      <c r="A67" s="7">
        <v>45294</v>
      </c>
      <c r="B67" s="10">
        <v>0.65416666666666667</v>
      </c>
      <c r="C67" s="7">
        <v>45295</v>
      </c>
      <c r="D67" s="10">
        <v>0.39583333333333331</v>
      </c>
      <c r="E67" s="10">
        <v>0.41666666666666669</v>
      </c>
      <c r="F67" t="s">
        <v>17</v>
      </c>
      <c r="G67" t="s">
        <v>13</v>
      </c>
      <c r="H67" t="s">
        <v>14</v>
      </c>
      <c r="I67" t="s">
        <v>14</v>
      </c>
      <c r="J67" t="s">
        <v>14</v>
      </c>
      <c r="K67" t="s">
        <v>14</v>
      </c>
      <c r="L67" s="10">
        <v>2.0833333333333332E-2</v>
      </c>
      <c r="M67">
        <v>30</v>
      </c>
    </row>
    <row r="68" spans="1:13" x14ac:dyDescent="0.25">
      <c r="A68" s="7">
        <v>45294</v>
      </c>
      <c r="B68" s="10">
        <v>0.65416666666666667</v>
      </c>
      <c r="C68" s="7">
        <v>45295</v>
      </c>
      <c r="D68" s="10">
        <v>0.5</v>
      </c>
      <c r="E68" s="10">
        <v>0.52083333333333337</v>
      </c>
      <c r="F68" t="s">
        <v>17</v>
      </c>
      <c r="G68" t="s">
        <v>13</v>
      </c>
      <c r="H68" t="s">
        <v>14</v>
      </c>
      <c r="I68" t="s">
        <v>14</v>
      </c>
      <c r="J68" t="s">
        <v>14</v>
      </c>
      <c r="K68" t="s">
        <v>14</v>
      </c>
      <c r="L68" s="10">
        <v>2.0833333333333332E-2</v>
      </c>
      <c r="M68">
        <v>30</v>
      </c>
    </row>
    <row r="69" spans="1:13" x14ac:dyDescent="0.25">
      <c r="A69" s="7">
        <v>45294</v>
      </c>
      <c r="B69" s="10">
        <v>0.66736111111111107</v>
      </c>
      <c r="C69" s="7">
        <v>45299</v>
      </c>
      <c r="D69" t="s">
        <v>204</v>
      </c>
      <c r="F69" t="s">
        <v>38</v>
      </c>
      <c r="G69" t="s">
        <v>13</v>
      </c>
      <c r="H69" t="s">
        <v>14</v>
      </c>
      <c r="I69" t="s">
        <v>14</v>
      </c>
      <c r="J69" t="s">
        <v>14</v>
      </c>
      <c r="K69" t="s">
        <v>14</v>
      </c>
      <c r="L69" s="10">
        <v>2.0833333333333332E-2</v>
      </c>
      <c r="M69">
        <v>30</v>
      </c>
    </row>
    <row r="70" spans="1:13" x14ac:dyDescent="0.25">
      <c r="A70" s="7">
        <v>45294</v>
      </c>
      <c r="B70" s="10">
        <v>0.66805555555555551</v>
      </c>
      <c r="C70" s="7">
        <v>45300</v>
      </c>
      <c r="D70" t="s">
        <v>204</v>
      </c>
      <c r="F70" t="s">
        <v>38</v>
      </c>
      <c r="G70" t="s">
        <v>13</v>
      </c>
      <c r="H70" t="s">
        <v>14</v>
      </c>
      <c r="I70" t="s">
        <v>14</v>
      </c>
      <c r="J70" t="s">
        <v>14</v>
      </c>
      <c r="K70" t="s">
        <v>14</v>
      </c>
      <c r="L70" s="10">
        <v>2.0833333333333332E-2</v>
      </c>
      <c r="M70">
        <v>30</v>
      </c>
    </row>
    <row r="71" spans="1:13" x14ac:dyDescent="0.25">
      <c r="A71" s="7">
        <v>45294</v>
      </c>
      <c r="B71" s="10">
        <v>0.69236111111111109</v>
      </c>
      <c r="C71" s="7">
        <v>45299</v>
      </c>
      <c r="D71" s="10">
        <v>0.53125</v>
      </c>
      <c r="E71" s="10">
        <v>0.55208333333333337</v>
      </c>
      <c r="F71" t="s">
        <v>57</v>
      </c>
      <c r="G71" t="s">
        <v>13</v>
      </c>
      <c r="H71" t="s">
        <v>14</v>
      </c>
      <c r="I71" t="s">
        <v>14</v>
      </c>
      <c r="J71" t="s">
        <v>14</v>
      </c>
      <c r="K71" t="s">
        <v>14</v>
      </c>
      <c r="L71" s="10">
        <v>2.0833333333333332E-2</v>
      </c>
      <c r="M71">
        <v>30</v>
      </c>
    </row>
    <row r="72" spans="1:13" x14ac:dyDescent="0.25">
      <c r="A72" s="7">
        <v>45294</v>
      </c>
      <c r="B72" s="10">
        <v>0.69236111111111109</v>
      </c>
      <c r="C72" s="7">
        <v>45299</v>
      </c>
      <c r="D72" t="s">
        <v>204</v>
      </c>
      <c r="F72" t="s">
        <v>57</v>
      </c>
      <c r="G72" t="s">
        <v>13</v>
      </c>
      <c r="H72" t="s">
        <v>14</v>
      </c>
      <c r="I72" t="s">
        <v>14</v>
      </c>
      <c r="J72" t="s">
        <v>14</v>
      </c>
      <c r="K72" t="s">
        <v>14</v>
      </c>
      <c r="L72" s="10">
        <v>2.0833333333333332E-2</v>
      </c>
      <c r="M72">
        <v>30</v>
      </c>
    </row>
    <row r="73" spans="1:13" x14ac:dyDescent="0.25">
      <c r="A73" s="7">
        <v>45295</v>
      </c>
      <c r="B73" s="10">
        <v>0.60902777777777772</v>
      </c>
      <c r="C73" s="7">
        <v>45297</v>
      </c>
      <c r="D73" s="10">
        <v>0.4375</v>
      </c>
      <c r="E73" s="10">
        <v>0.45833333333333331</v>
      </c>
      <c r="F73" t="s">
        <v>38</v>
      </c>
      <c r="G73" t="s">
        <v>13</v>
      </c>
      <c r="H73" t="s">
        <v>14</v>
      </c>
      <c r="I73" t="s">
        <v>14</v>
      </c>
      <c r="J73" t="s">
        <v>14</v>
      </c>
      <c r="K73" t="s">
        <v>14</v>
      </c>
      <c r="L73" s="10">
        <v>2.0833333333333332E-2</v>
      </c>
      <c r="M73">
        <v>30</v>
      </c>
    </row>
    <row r="74" spans="1:13" x14ac:dyDescent="0.25">
      <c r="A74" s="7">
        <v>45295</v>
      </c>
      <c r="B74" s="10">
        <v>0.60902777777777772</v>
      </c>
      <c r="C74" s="7">
        <v>45297</v>
      </c>
      <c r="D74" s="10">
        <v>0.47916666666666669</v>
      </c>
      <c r="E74" s="10">
        <v>0.5</v>
      </c>
      <c r="F74" t="s">
        <v>38</v>
      </c>
      <c r="G74" t="s">
        <v>13</v>
      </c>
      <c r="H74" t="s">
        <v>14</v>
      </c>
      <c r="I74" t="s">
        <v>14</v>
      </c>
      <c r="J74" t="s">
        <v>14</v>
      </c>
      <c r="K74" t="s">
        <v>14</v>
      </c>
      <c r="L74" s="10">
        <v>2.0833333333333332E-2</v>
      </c>
      <c r="M74">
        <v>30</v>
      </c>
    </row>
    <row r="75" spans="1:13" x14ac:dyDescent="0.25">
      <c r="A75" s="7">
        <v>45295</v>
      </c>
      <c r="B75" s="10">
        <v>0.60902777777777772</v>
      </c>
      <c r="C75" s="7">
        <v>45297</v>
      </c>
      <c r="D75" t="s">
        <v>204</v>
      </c>
      <c r="F75" t="s">
        <v>38</v>
      </c>
      <c r="G75" t="s">
        <v>13</v>
      </c>
      <c r="H75" t="s">
        <v>14</v>
      </c>
      <c r="I75" t="s">
        <v>14</v>
      </c>
      <c r="J75" t="s">
        <v>14</v>
      </c>
      <c r="K75" t="s">
        <v>14</v>
      </c>
      <c r="L75" s="10">
        <v>2.0833333333333332E-2</v>
      </c>
      <c r="M75">
        <v>30</v>
      </c>
    </row>
    <row r="76" spans="1:13" x14ac:dyDescent="0.25">
      <c r="A76" s="7">
        <v>45295</v>
      </c>
      <c r="B76" s="10">
        <v>0.63541666666666663</v>
      </c>
      <c r="C76" s="7">
        <v>45299</v>
      </c>
      <c r="D76" s="10">
        <v>0.25</v>
      </c>
      <c r="E76" s="10">
        <v>0.27083333333333331</v>
      </c>
      <c r="F76" t="s">
        <v>17</v>
      </c>
      <c r="G76" t="s">
        <v>13</v>
      </c>
      <c r="H76" t="s">
        <v>14</v>
      </c>
      <c r="I76" t="s">
        <v>14</v>
      </c>
      <c r="J76" t="s">
        <v>14</v>
      </c>
      <c r="K76" t="s">
        <v>14</v>
      </c>
      <c r="L76" s="10">
        <v>2.0833333333333332E-2</v>
      </c>
      <c r="M76">
        <v>30</v>
      </c>
    </row>
    <row r="77" spans="1:13" x14ac:dyDescent="0.25">
      <c r="A77" s="7">
        <v>45295</v>
      </c>
      <c r="B77" s="10">
        <v>0.65833333333333333</v>
      </c>
      <c r="C77" s="7">
        <v>45299</v>
      </c>
      <c r="D77" s="10">
        <v>0.3125</v>
      </c>
      <c r="E77" s="10">
        <v>0.33333333333333331</v>
      </c>
      <c r="F77" t="s">
        <v>38</v>
      </c>
      <c r="G77" t="s">
        <v>13</v>
      </c>
      <c r="H77" t="s">
        <v>14</v>
      </c>
      <c r="I77" t="s">
        <v>14</v>
      </c>
      <c r="J77" t="s">
        <v>14</v>
      </c>
      <c r="K77" t="s">
        <v>14</v>
      </c>
      <c r="L77" s="10">
        <v>2.0833333333333332E-2</v>
      </c>
      <c r="M77">
        <v>30</v>
      </c>
    </row>
    <row r="78" spans="1:13" x14ac:dyDescent="0.25">
      <c r="A78" s="7">
        <v>45295</v>
      </c>
      <c r="B78" s="10">
        <v>0.65833333333333333</v>
      </c>
      <c r="C78" s="7">
        <v>45299</v>
      </c>
      <c r="D78" s="10">
        <v>0.46180555555555558</v>
      </c>
      <c r="E78" s="10">
        <v>0.4826388888888889</v>
      </c>
      <c r="F78" t="s">
        <v>38</v>
      </c>
      <c r="G78" t="s">
        <v>13</v>
      </c>
      <c r="H78" t="s">
        <v>14</v>
      </c>
      <c r="I78" t="s">
        <v>14</v>
      </c>
      <c r="J78" t="s">
        <v>14</v>
      </c>
      <c r="K78" t="s">
        <v>14</v>
      </c>
      <c r="L78" s="10">
        <v>2.0833333333333332E-2</v>
      </c>
      <c r="M78">
        <v>30</v>
      </c>
    </row>
    <row r="79" spans="1:13" x14ac:dyDescent="0.25">
      <c r="A79" s="7">
        <v>45295</v>
      </c>
      <c r="B79" s="10">
        <v>0.66874999999999996</v>
      </c>
      <c r="C79" s="7">
        <v>45296</v>
      </c>
      <c r="D79" s="10">
        <v>0.22916666666666666</v>
      </c>
      <c r="E79" s="10">
        <v>0.25</v>
      </c>
      <c r="F79" t="s">
        <v>38</v>
      </c>
      <c r="G79" t="s">
        <v>13</v>
      </c>
      <c r="H79" t="s">
        <v>14</v>
      </c>
      <c r="I79" t="s">
        <v>14</v>
      </c>
      <c r="J79" t="s">
        <v>14</v>
      </c>
      <c r="K79" t="s">
        <v>14</v>
      </c>
      <c r="L79" s="10">
        <v>2.0833333333333332E-2</v>
      </c>
      <c r="M79">
        <v>30</v>
      </c>
    </row>
    <row r="80" spans="1:13" x14ac:dyDescent="0.25">
      <c r="A80" s="7">
        <v>45295</v>
      </c>
      <c r="B80" s="10">
        <v>0.66874999999999996</v>
      </c>
      <c r="C80" s="7">
        <v>45296</v>
      </c>
      <c r="D80" s="10">
        <v>0.375</v>
      </c>
      <c r="E80" s="10">
        <v>0.39583333333333331</v>
      </c>
      <c r="F80" t="s">
        <v>38</v>
      </c>
      <c r="G80" t="s">
        <v>13</v>
      </c>
      <c r="H80" t="s">
        <v>14</v>
      </c>
      <c r="I80" t="s">
        <v>14</v>
      </c>
      <c r="J80" t="s">
        <v>14</v>
      </c>
      <c r="K80" t="s">
        <v>14</v>
      </c>
      <c r="L80" s="10">
        <v>2.0833333333333332E-2</v>
      </c>
      <c r="M80">
        <v>30</v>
      </c>
    </row>
    <row r="81" spans="1:13" x14ac:dyDescent="0.25">
      <c r="A81" s="7">
        <v>45295</v>
      </c>
      <c r="B81" s="10">
        <v>0.6694444444444444</v>
      </c>
      <c r="C81" s="7">
        <v>45296</v>
      </c>
      <c r="D81" s="10">
        <v>0.5</v>
      </c>
      <c r="E81" s="10">
        <v>0.52083333333333337</v>
      </c>
      <c r="F81" t="s">
        <v>38</v>
      </c>
      <c r="G81" t="s">
        <v>13</v>
      </c>
      <c r="H81" t="s">
        <v>14</v>
      </c>
      <c r="I81" t="s">
        <v>14</v>
      </c>
      <c r="J81" t="s">
        <v>14</v>
      </c>
      <c r="K81" t="s">
        <v>14</v>
      </c>
      <c r="L81" s="10">
        <v>2.0833333333333332E-2</v>
      </c>
      <c r="M81">
        <v>30</v>
      </c>
    </row>
    <row r="82" spans="1:13" x14ac:dyDescent="0.25">
      <c r="A82" s="7">
        <v>45295</v>
      </c>
      <c r="B82" s="10">
        <v>0.69374999999999998</v>
      </c>
      <c r="C82" s="7">
        <v>45301</v>
      </c>
      <c r="D82" s="10">
        <v>0.35416666666666669</v>
      </c>
      <c r="E82" s="10">
        <v>0.375</v>
      </c>
      <c r="F82" t="s">
        <v>38</v>
      </c>
      <c r="G82" t="s">
        <v>13</v>
      </c>
      <c r="H82" t="s">
        <v>14</v>
      </c>
      <c r="I82" t="s">
        <v>14</v>
      </c>
      <c r="J82" t="s">
        <v>14</v>
      </c>
      <c r="K82" t="s">
        <v>14</v>
      </c>
      <c r="L82" s="10">
        <v>2.0833333333333332E-2</v>
      </c>
      <c r="M82">
        <v>30</v>
      </c>
    </row>
    <row r="83" spans="1:13" x14ac:dyDescent="0.25">
      <c r="A83" s="7">
        <v>45295</v>
      </c>
      <c r="B83" s="10">
        <v>0.69374999999999998</v>
      </c>
      <c r="C83" s="7">
        <v>45301</v>
      </c>
      <c r="D83" s="10">
        <v>0.47916666666666669</v>
      </c>
      <c r="E83" s="10">
        <v>0.5</v>
      </c>
      <c r="F83" t="s">
        <v>38</v>
      </c>
      <c r="G83" t="s">
        <v>13</v>
      </c>
      <c r="H83" t="s">
        <v>14</v>
      </c>
      <c r="I83" t="s">
        <v>14</v>
      </c>
      <c r="J83" t="s">
        <v>14</v>
      </c>
      <c r="K83" t="s">
        <v>14</v>
      </c>
      <c r="L83" s="10">
        <v>2.0833333333333332E-2</v>
      </c>
      <c r="M83">
        <v>30</v>
      </c>
    </row>
    <row r="84" spans="1:13" x14ac:dyDescent="0.25">
      <c r="A84" s="7">
        <v>45296</v>
      </c>
      <c r="B84" s="10">
        <v>0.41180555555555554</v>
      </c>
      <c r="C84" s="7">
        <v>45300</v>
      </c>
      <c r="D84" s="10">
        <v>0.22916666666666666</v>
      </c>
      <c r="E84" s="10">
        <v>0.25</v>
      </c>
      <c r="F84" t="s">
        <v>46</v>
      </c>
      <c r="G84" t="s">
        <v>13</v>
      </c>
      <c r="H84" t="s">
        <v>14</v>
      </c>
      <c r="I84" t="s">
        <v>14</v>
      </c>
      <c r="J84" t="s">
        <v>14</v>
      </c>
      <c r="K84" t="s">
        <v>14</v>
      </c>
      <c r="L84" s="10">
        <v>2.0833333333333332E-2</v>
      </c>
      <c r="M84">
        <v>30</v>
      </c>
    </row>
    <row r="85" spans="1:13" x14ac:dyDescent="0.25">
      <c r="A85" s="7">
        <v>45296</v>
      </c>
      <c r="B85" s="10">
        <v>0.41180555555555554</v>
      </c>
      <c r="C85" s="7">
        <v>45300</v>
      </c>
      <c r="D85" s="10">
        <v>0.30208333333333331</v>
      </c>
      <c r="E85" s="10">
        <v>0.32291666666666669</v>
      </c>
      <c r="F85" t="s">
        <v>46</v>
      </c>
      <c r="G85" t="s">
        <v>13</v>
      </c>
      <c r="H85" t="s">
        <v>14</v>
      </c>
      <c r="I85" t="s">
        <v>14</v>
      </c>
      <c r="J85" t="s">
        <v>14</v>
      </c>
      <c r="K85" t="s">
        <v>14</v>
      </c>
      <c r="L85" s="10">
        <v>2.0833333333333332E-2</v>
      </c>
      <c r="M85">
        <v>30</v>
      </c>
    </row>
    <row r="86" spans="1:13" x14ac:dyDescent="0.25">
      <c r="A86" s="7">
        <v>45296</v>
      </c>
      <c r="B86" s="10">
        <v>0.41249999999999998</v>
      </c>
      <c r="C86" s="7">
        <v>45307</v>
      </c>
      <c r="D86" s="10">
        <v>0.22916666666666666</v>
      </c>
      <c r="E86" s="10">
        <v>0.25</v>
      </c>
      <c r="F86" t="s">
        <v>46</v>
      </c>
      <c r="G86" t="s">
        <v>13</v>
      </c>
      <c r="H86" t="s">
        <v>14</v>
      </c>
      <c r="I86" t="s">
        <v>14</v>
      </c>
      <c r="J86" t="s">
        <v>14</v>
      </c>
      <c r="K86" t="s">
        <v>14</v>
      </c>
      <c r="L86" s="10">
        <v>2.0833333333333332E-2</v>
      </c>
      <c r="M86">
        <v>30</v>
      </c>
    </row>
    <row r="87" spans="1:13" x14ac:dyDescent="0.25">
      <c r="A87" s="7">
        <v>45296</v>
      </c>
      <c r="B87" s="10">
        <v>0.41249999999999998</v>
      </c>
      <c r="C87" s="7">
        <v>45307</v>
      </c>
      <c r="D87" s="10">
        <v>0.30208333333333331</v>
      </c>
      <c r="E87" s="10">
        <v>0.32291666666666669</v>
      </c>
      <c r="F87" t="s">
        <v>46</v>
      </c>
      <c r="G87" t="s">
        <v>13</v>
      </c>
      <c r="H87" t="s">
        <v>14</v>
      </c>
      <c r="I87" t="s">
        <v>14</v>
      </c>
      <c r="J87" t="s">
        <v>14</v>
      </c>
      <c r="K87" t="s">
        <v>14</v>
      </c>
      <c r="L87" s="10">
        <v>2.0833333333333332E-2</v>
      </c>
      <c r="M87">
        <v>30</v>
      </c>
    </row>
    <row r="88" spans="1:13" x14ac:dyDescent="0.25">
      <c r="A88" s="7">
        <v>45334</v>
      </c>
      <c r="B88" s="10">
        <v>0.81944444444444442</v>
      </c>
      <c r="C88" s="7">
        <v>45334</v>
      </c>
      <c r="D88" s="10">
        <v>0.86458333333333337</v>
      </c>
      <c r="E88" s="10">
        <v>0.86805555555555558</v>
      </c>
      <c r="F88" t="s">
        <v>38</v>
      </c>
      <c r="G88" t="s">
        <v>45</v>
      </c>
      <c r="H88" s="10">
        <v>4.8611111111111112E-2</v>
      </c>
      <c r="I88">
        <v>70</v>
      </c>
      <c r="J88" s="10">
        <v>4.5138888888888888E-2</v>
      </c>
      <c r="K88">
        <v>65</v>
      </c>
      <c r="L88" s="10">
        <v>3.472222222222222E-3</v>
      </c>
      <c r="M88">
        <v>5</v>
      </c>
    </row>
    <row r="89" spans="1:13" x14ac:dyDescent="0.25">
      <c r="A89" s="7">
        <v>45349</v>
      </c>
      <c r="B89" s="10">
        <v>0.3611111111111111</v>
      </c>
      <c r="C89" s="7">
        <v>45349</v>
      </c>
      <c r="D89" s="10">
        <v>0.39444444444444443</v>
      </c>
      <c r="E89" s="10">
        <v>0.41666666666666669</v>
      </c>
      <c r="F89" t="s">
        <v>17</v>
      </c>
      <c r="G89" t="s">
        <v>45</v>
      </c>
      <c r="H89" s="10">
        <v>5.5555555555555552E-2</v>
      </c>
      <c r="I89">
        <v>80</v>
      </c>
      <c r="J89" s="10">
        <v>3.3333333333333333E-2</v>
      </c>
      <c r="K89">
        <v>48</v>
      </c>
      <c r="L89" s="10">
        <v>2.2222222222222223E-2</v>
      </c>
      <c r="M89">
        <v>32</v>
      </c>
    </row>
    <row r="90" spans="1:13" x14ac:dyDescent="0.25">
      <c r="A90" s="7">
        <v>45349</v>
      </c>
      <c r="B90" s="10">
        <v>0.36180555555555555</v>
      </c>
      <c r="C90" s="7">
        <v>45349</v>
      </c>
      <c r="D90" s="10">
        <v>0.36319444444444443</v>
      </c>
      <c r="E90" s="10">
        <v>0.38541666666666669</v>
      </c>
      <c r="F90" t="s">
        <v>17</v>
      </c>
      <c r="G90" t="s">
        <v>45</v>
      </c>
      <c r="H90" s="10">
        <v>2.361111111111111E-2</v>
      </c>
      <c r="I90">
        <v>34</v>
      </c>
      <c r="J90" s="10">
        <v>1.3888888888888889E-3</v>
      </c>
      <c r="K90">
        <v>2</v>
      </c>
      <c r="L90" s="10">
        <v>2.2222222222222223E-2</v>
      </c>
      <c r="M90">
        <v>32</v>
      </c>
    </row>
    <row r="91" spans="1:13" x14ac:dyDescent="0.25">
      <c r="A91" s="7">
        <v>45296</v>
      </c>
      <c r="B91" s="10">
        <v>0.41736111111111113</v>
      </c>
      <c r="C91" s="7">
        <v>45301</v>
      </c>
      <c r="D91" s="10">
        <v>0.39930555555555558</v>
      </c>
      <c r="E91" s="10">
        <v>0.4201388888888889</v>
      </c>
      <c r="F91" t="s">
        <v>46</v>
      </c>
      <c r="G91" t="s">
        <v>13</v>
      </c>
      <c r="H91" t="s">
        <v>14</v>
      </c>
      <c r="I91" t="s">
        <v>14</v>
      </c>
      <c r="J91" t="s">
        <v>14</v>
      </c>
      <c r="K91" t="s">
        <v>14</v>
      </c>
      <c r="L91" s="10">
        <v>2.0833333333333332E-2</v>
      </c>
      <c r="M91">
        <v>30</v>
      </c>
    </row>
    <row r="92" spans="1:13" x14ac:dyDescent="0.25">
      <c r="A92" s="7">
        <v>45296</v>
      </c>
      <c r="B92" s="10">
        <v>0.41736111111111113</v>
      </c>
      <c r="C92" s="7">
        <v>45301</v>
      </c>
      <c r="D92" s="10">
        <v>0.45833333333333331</v>
      </c>
      <c r="E92" s="10">
        <v>0.47916666666666669</v>
      </c>
      <c r="F92" t="s">
        <v>46</v>
      </c>
      <c r="G92" t="s">
        <v>13</v>
      </c>
      <c r="H92" t="s">
        <v>14</v>
      </c>
      <c r="I92" t="s">
        <v>14</v>
      </c>
      <c r="J92" t="s">
        <v>14</v>
      </c>
      <c r="K92" t="s">
        <v>14</v>
      </c>
      <c r="L92" s="10">
        <v>2.0833333333333332E-2</v>
      </c>
      <c r="M92">
        <v>30</v>
      </c>
    </row>
    <row r="93" spans="1:13" x14ac:dyDescent="0.25">
      <c r="A93" s="7">
        <v>45296</v>
      </c>
      <c r="B93" s="10">
        <v>0.42499999999999999</v>
      </c>
      <c r="C93" s="7">
        <v>45322</v>
      </c>
      <c r="D93" s="10">
        <v>0.375</v>
      </c>
      <c r="E93" s="10">
        <v>0.39583333333333331</v>
      </c>
      <c r="F93" t="s">
        <v>12</v>
      </c>
      <c r="G93" t="s">
        <v>13</v>
      </c>
      <c r="H93" t="s">
        <v>14</v>
      </c>
      <c r="I93" t="s">
        <v>14</v>
      </c>
      <c r="J93" t="s">
        <v>14</v>
      </c>
      <c r="K93" t="s">
        <v>14</v>
      </c>
      <c r="L93" s="10">
        <v>2.0833333333333332E-2</v>
      </c>
      <c r="M93">
        <v>30</v>
      </c>
    </row>
    <row r="94" spans="1:13" x14ac:dyDescent="0.25">
      <c r="A94" s="7">
        <v>45296</v>
      </c>
      <c r="B94" s="10">
        <v>0.42499999999999999</v>
      </c>
      <c r="C94" s="7">
        <v>45322</v>
      </c>
      <c r="D94" t="s">
        <v>204</v>
      </c>
      <c r="F94" t="s">
        <v>12</v>
      </c>
      <c r="G94" t="s">
        <v>13</v>
      </c>
      <c r="H94" t="s">
        <v>14</v>
      </c>
      <c r="I94" t="s">
        <v>14</v>
      </c>
      <c r="J94" t="s">
        <v>14</v>
      </c>
      <c r="K94" t="s">
        <v>14</v>
      </c>
      <c r="L94" s="10">
        <v>2.0833333333333332E-2</v>
      </c>
      <c r="M94">
        <v>30</v>
      </c>
    </row>
    <row r="95" spans="1:13" x14ac:dyDescent="0.25">
      <c r="A95" s="7">
        <v>45296</v>
      </c>
      <c r="B95" s="10">
        <v>0.44027777777777777</v>
      </c>
      <c r="C95" s="7">
        <v>45301</v>
      </c>
      <c r="D95" s="10">
        <v>0.59027777777777779</v>
      </c>
      <c r="E95" s="10">
        <v>0.61111111111111116</v>
      </c>
      <c r="F95" t="s">
        <v>57</v>
      </c>
      <c r="G95" t="s">
        <v>13</v>
      </c>
      <c r="H95" t="s">
        <v>14</v>
      </c>
      <c r="I95" t="s">
        <v>14</v>
      </c>
      <c r="J95" t="s">
        <v>14</v>
      </c>
      <c r="K95" t="s">
        <v>14</v>
      </c>
      <c r="L95" s="10">
        <v>2.0833333333333332E-2</v>
      </c>
      <c r="M95">
        <v>30</v>
      </c>
    </row>
    <row r="96" spans="1:13" x14ac:dyDescent="0.25">
      <c r="A96" s="7">
        <v>45296</v>
      </c>
      <c r="B96" s="10">
        <v>0.44027777777777777</v>
      </c>
      <c r="C96" s="7">
        <v>45301</v>
      </c>
      <c r="D96" s="10">
        <v>0.63194444444444442</v>
      </c>
      <c r="E96" s="10">
        <v>0.65277777777777779</v>
      </c>
      <c r="F96" t="s">
        <v>57</v>
      </c>
      <c r="G96" t="s">
        <v>13</v>
      </c>
      <c r="H96" t="s">
        <v>14</v>
      </c>
      <c r="I96" t="s">
        <v>14</v>
      </c>
      <c r="J96" t="s">
        <v>14</v>
      </c>
      <c r="K96" t="s">
        <v>14</v>
      </c>
      <c r="L96" s="10">
        <v>2.0833333333333332E-2</v>
      </c>
      <c r="M96">
        <v>30</v>
      </c>
    </row>
    <row r="97" spans="1:13" x14ac:dyDescent="0.25">
      <c r="A97" s="7">
        <v>45349</v>
      </c>
      <c r="B97" s="10">
        <v>0.36319444444444443</v>
      </c>
      <c r="C97" s="7">
        <v>45349</v>
      </c>
      <c r="D97" s="10">
        <v>0.375</v>
      </c>
      <c r="E97" s="10">
        <v>0.3972222222222222</v>
      </c>
      <c r="F97" t="s">
        <v>17</v>
      </c>
      <c r="G97" t="s">
        <v>45</v>
      </c>
      <c r="H97" s="10">
        <v>3.4027777777777775E-2</v>
      </c>
      <c r="I97">
        <v>49</v>
      </c>
      <c r="J97" s="10">
        <v>1.1805555555555555E-2</v>
      </c>
      <c r="K97">
        <v>17</v>
      </c>
      <c r="L97" s="10">
        <v>2.2222222222222223E-2</v>
      </c>
      <c r="M97">
        <v>32</v>
      </c>
    </row>
    <row r="98" spans="1:13" x14ac:dyDescent="0.25">
      <c r="A98" s="7">
        <v>45349</v>
      </c>
      <c r="B98" s="10">
        <v>0.48125000000000001</v>
      </c>
      <c r="C98" s="7">
        <v>45349</v>
      </c>
      <c r="D98" s="10">
        <v>0.49444444444444446</v>
      </c>
      <c r="E98" s="10">
        <v>0.51458333333333328</v>
      </c>
      <c r="F98" t="s">
        <v>17</v>
      </c>
      <c r="G98" t="s">
        <v>45</v>
      </c>
      <c r="H98" s="10">
        <v>3.3333333333333333E-2</v>
      </c>
      <c r="I98">
        <v>48</v>
      </c>
      <c r="J98" s="10">
        <v>1.3194444444444444E-2</v>
      </c>
      <c r="K98">
        <v>19</v>
      </c>
      <c r="L98" s="10">
        <v>2.013888888888889E-2</v>
      </c>
      <c r="M98">
        <v>29</v>
      </c>
    </row>
    <row r="99" spans="1:13" x14ac:dyDescent="0.25">
      <c r="A99" s="7">
        <v>45349</v>
      </c>
      <c r="B99" s="10">
        <v>0.33194444444444443</v>
      </c>
      <c r="C99" s="7">
        <v>45349</v>
      </c>
      <c r="D99" s="10">
        <v>0.35</v>
      </c>
      <c r="E99" s="10">
        <v>0.36875000000000002</v>
      </c>
      <c r="F99" t="s">
        <v>17</v>
      </c>
      <c r="G99" t="s">
        <v>45</v>
      </c>
      <c r="H99" s="10">
        <v>3.6805555555555557E-2</v>
      </c>
      <c r="I99">
        <v>53</v>
      </c>
      <c r="J99" s="10">
        <v>1.8055555555555554E-2</v>
      </c>
      <c r="K99">
        <v>26</v>
      </c>
      <c r="L99" s="10">
        <v>1.8749999999999999E-2</v>
      </c>
      <c r="M99">
        <v>27</v>
      </c>
    </row>
    <row r="100" spans="1:13" x14ac:dyDescent="0.25">
      <c r="A100" s="7">
        <v>45335</v>
      </c>
      <c r="B100" s="10">
        <v>0.33402777777777776</v>
      </c>
      <c r="C100" s="7">
        <v>45335</v>
      </c>
      <c r="D100" s="10">
        <v>0.34930555555555554</v>
      </c>
      <c r="E100" s="10">
        <v>0.37847222222222221</v>
      </c>
      <c r="F100" t="s">
        <v>12</v>
      </c>
      <c r="G100" t="s">
        <v>45</v>
      </c>
      <c r="H100" s="10">
        <v>4.4444444444444446E-2</v>
      </c>
      <c r="I100">
        <v>64</v>
      </c>
      <c r="J100" s="10">
        <v>1.5277777777777777E-2</v>
      </c>
      <c r="K100">
        <v>22</v>
      </c>
      <c r="L100" s="10">
        <v>2.9166666666666667E-2</v>
      </c>
      <c r="M100">
        <v>42</v>
      </c>
    </row>
    <row r="101" spans="1:13" x14ac:dyDescent="0.25">
      <c r="A101" s="7">
        <v>45296</v>
      </c>
      <c r="B101" s="10">
        <v>0.6694444444444444</v>
      </c>
      <c r="C101" s="7">
        <v>45297</v>
      </c>
      <c r="D101" s="10">
        <v>0.39583333333333331</v>
      </c>
      <c r="E101" s="10">
        <v>0.41666666666666669</v>
      </c>
      <c r="F101" t="s">
        <v>17</v>
      </c>
      <c r="G101" t="s">
        <v>13</v>
      </c>
      <c r="H101" t="s">
        <v>14</v>
      </c>
      <c r="I101" t="s">
        <v>14</v>
      </c>
      <c r="J101" t="s">
        <v>14</v>
      </c>
      <c r="K101" t="s">
        <v>14</v>
      </c>
      <c r="L101" s="10">
        <v>2.0833333333333332E-2</v>
      </c>
      <c r="M101">
        <v>30</v>
      </c>
    </row>
    <row r="102" spans="1:13" x14ac:dyDescent="0.25">
      <c r="A102" s="7">
        <v>45296</v>
      </c>
      <c r="B102" s="10">
        <v>0.6694444444444444</v>
      </c>
      <c r="C102" s="7">
        <v>45297</v>
      </c>
      <c r="D102" s="10">
        <v>0.47916666666666669</v>
      </c>
      <c r="E102" s="10">
        <v>0.5</v>
      </c>
      <c r="F102" t="s">
        <v>17</v>
      </c>
      <c r="G102" t="s">
        <v>13</v>
      </c>
      <c r="H102" t="s">
        <v>14</v>
      </c>
      <c r="I102" t="s">
        <v>14</v>
      </c>
      <c r="J102" t="s">
        <v>14</v>
      </c>
      <c r="K102" t="s">
        <v>14</v>
      </c>
      <c r="L102" s="10">
        <v>2.0833333333333332E-2</v>
      </c>
      <c r="M102">
        <v>30</v>
      </c>
    </row>
    <row r="103" spans="1:13" x14ac:dyDescent="0.25">
      <c r="A103" s="7">
        <v>45296</v>
      </c>
      <c r="B103" s="10">
        <v>0.7055555555555556</v>
      </c>
      <c r="C103" s="7">
        <v>45297</v>
      </c>
      <c r="D103" s="10">
        <v>0.52083333333333337</v>
      </c>
      <c r="E103" s="10">
        <v>0.54166666666666663</v>
      </c>
      <c r="F103" t="s">
        <v>17</v>
      </c>
      <c r="G103" t="s">
        <v>13</v>
      </c>
      <c r="H103" t="s">
        <v>14</v>
      </c>
      <c r="I103" t="s">
        <v>14</v>
      </c>
      <c r="J103" t="s">
        <v>14</v>
      </c>
      <c r="K103" t="s">
        <v>14</v>
      </c>
      <c r="L103" s="10">
        <v>2.0833333333333332E-2</v>
      </c>
      <c r="M103">
        <v>30</v>
      </c>
    </row>
    <row r="104" spans="1:13" x14ac:dyDescent="0.25">
      <c r="A104" s="7">
        <v>45296</v>
      </c>
      <c r="B104" s="10">
        <v>0.7055555555555556</v>
      </c>
      <c r="C104" s="7">
        <v>45297</v>
      </c>
      <c r="D104" s="10">
        <v>0.6875</v>
      </c>
      <c r="E104" s="10">
        <v>0.70833333333333337</v>
      </c>
      <c r="F104" t="s">
        <v>17</v>
      </c>
      <c r="G104" t="s">
        <v>13</v>
      </c>
      <c r="H104" t="s">
        <v>14</v>
      </c>
      <c r="I104" t="s">
        <v>14</v>
      </c>
      <c r="J104" t="s">
        <v>14</v>
      </c>
      <c r="K104" t="s">
        <v>14</v>
      </c>
      <c r="L104" s="10">
        <v>2.0833333333333332E-2</v>
      </c>
      <c r="M104">
        <v>30</v>
      </c>
    </row>
    <row r="105" spans="1:13" x14ac:dyDescent="0.25">
      <c r="A105" s="7">
        <v>45296</v>
      </c>
      <c r="B105" s="10">
        <v>0.72291666666666665</v>
      </c>
      <c r="C105" s="7">
        <v>45299</v>
      </c>
      <c r="D105" s="10">
        <v>0.59236111111111112</v>
      </c>
      <c r="E105" s="10">
        <v>0.61319444444444449</v>
      </c>
      <c r="F105" t="s">
        <v>12</v>
      </c>
      <c r="G105" t="s">
        <v>13</v>
      </c>
      <c r="H105" t="s">
        <v>14</v>
      </c>
      <c r="I105" t="s">
        <v>14</v>
      </c>
      <c r="J105" t="s">
        <v>14</v>
      </c>
      <c r="K105" t="s">
        <v>14</v>
      </c>
      <c r="L105" s="10">
        <v>2.0833333333333332E-2</v>
      </c>
      <c r="M105">
        <v>30</v>
      </c>
    </row>
    <row r="106" spans="1:13" x14ac:dyDescent="0.25">
      <c r="A106" s="7">
        <v>45296</v>
      </c>
      <c r="B106" s="10">
        <v>0.72291666666666665</v>
      </c>
      <c r="C106" s="7">
        <v>45299</v>
      </c>
      <c r="D106" t="s">
        <v>204</v>
      </c>
      <c r="F106" t="s">
        <v>12</v>
      </c>
      <c r="G106" t="s">
        <v>13</v>
      </c>
      <c r="H106" t="s">
        <v>14</v>
      </c>
      <c r="I106" t="s">
        <v>14</v>
      </c>
      <c r="J106" t="s">
        <v>14</v>
      </c>
      <c r="K106" t="s">
        <v>14</v>
      </c>
      <c r="L106" s="10">
        <v>2.0833333333333332E-2</v>
      </c>
      <c r="M106">
        <v>30</v>
      </c>
    </row>
    <row r="107" spans="1:13" x14ac:dyDescent="0.25">
      <c r="A107" s="7">
        <v>45299</v>
      </c>
      <c r="B107" s="10">
        <v>0.39930555555555558</v>
      </c>
      <c r="C107" s="7">
        <v>45303</v>
      </c>
      <c r="D107" s="10">
        <v>0.53125</v>
      </c>
      <c r="E107" s="10">
        <v>0.55208333333333337</v>
      </c>
      <c r="F107" t="s">
        <v>57</v>
      </c>
      <c r="G107" t="s">
        <v>13</v>
      </c>
      <c r="H107" t="s">
        <v>14</v>
      </c>
      <c r="I107" t="s">
        <v>14</v>
      </c>
      <c r="J107" t="s">
        <v>14</v>
      </c>
      <c r="K107" t="s">
        <v>14</v>
      </c>
      <c r="L107" s="10">
        <v>2.0833333333333332E-2</v>
      </c>
      <c r="M107">
        <v>30</v>
      </c>
    </row>
    <row r="108" spans="1:13" x14ac:dyDescent="0.25">
      <c r="A108" s="7">
        <v>45299</v>
      </c>
      <c r="B108" s="10">
        <v>0.39930555555555558</v>
      </c>
      <c r="C108" s="7">
        <v>45303</v>
      </c>
      <c r="D108" t="s">
        <v>204</v>
      </c>
      <c r="F108" t="s">
        <v>57</v>
      </c>
      <c r="G108" t="s">
        <v>13</v>
      </c>
      <c r="H108" t="s">
        <v>14</v>
      </c>
      <c r="I108" t="s">
        <v>14</v>
      </c>
      <c r="J108" t="s">
        <v>14</v>
      </c>
      <c r="K108" t="s">
        <v>14</v>
      </c>
      <c r="L108" s="10">
        <v>2.0833333333333332E-2</v>
      </c>
      <c r="M108">
        <v>30</v>
      </c>
    </row>
    <row r="109" spans="1:13" x14ac:dyDescent="0.25">
      <c r="A109" s="7">
        <v>45299</v>
      </c>
      <c r="B109" s="10">
        <v>0.40277777777777779</v>
      </c>
      <c r="C109" s="7">
        <v>45301</v>
      </c>
      <c r="D109" s="10">
        <v>0.41666666666666669</v>
      </c>
      <c r="E109" s="10">
        <v>0.4375</v>
      </c>
      <c r="F109" t="s">
        <v>17</v>
      </c>
      <c r="G109" t="s">
        <v>13</v>
      </c>
      <c r="H109" t="s">
        <v>14</v>
      </c>
      <c r="I109" t="s">
        <v>14</v>
      </c>
      <c r="J109" t="s">
        <v>14</v>
      </c>
      <c r="K109" t="s">
        <v>14</v>
      </c>
      <c r="L109" s="10">
        <v>2.0833333333333332E-2</v>
      </c>
      <c r="M109">
        <v>30</v>
      </c>
    </row>
    <row r="110" spans="1:13" x14ac:dyDescent="0.25">
      <c r="A110" s="7">
        <v>45299</v>
      </c>
      <c r="B110" s="10">
        <v>0.40277777777777779</v>
      </c>
      <c r="C110" s="7">
        <v>45301</v>
      </c>
      <c r="D110" s="10">
        <v>0.46180555555555558</v>
      </c>
      <c r="E110" s="10">
        <v>0.4826388888888889</v>
      </c>
      <c r="F110" t="s">
        <v>17</v>
      </c>
      <c r="G110" t="s">
        <v>13</v>
      </c>
      <c r="H110" t="s">
        <v>14</v>
      </c>
      <c r="I110" t="s">
        <v>14</v>
      </c>
      <c r="J110" t="s">
        <v>14</v>
      </c>
      <c r="K110" t="s">
        <v>14</v>
      </c>
      <c r="L110" s="10">
        <v>2.0833333333333332E-2</v>
      </c>
      <c r="M110">
        <v>30</v>
      </c>
    </row>
    <row r="111" spans="1:13" x14ac:dyDescent="0.25">
      <c r="A111" s="7">
        <v>45299</v>
      </c>
      <c r="B111" s="10">
        <v>0.5083333333333333</v>
      </c>
      <c r="C111" s="7">
        <v>45303</v>
      </c>
      <c r="D111" s="10">
        <v>0.52083333333333337</v>
      </c>
      <c r="E111" s="10">
        <v>0.54166666666666663</v>
      </c>
      <c r="F111" t="s">
        <v>38</v>
      </c>
      <c r="G111" t="s">
        <v>13</v>
      </c>
      <c r="H111" t="s">
        <v>14</v>
      </c>
      <c r="I111" t="s">
        <v>14</v>
      </c>
      <c r="J111" t="s">
        <v>14</v>
      </c>
      <c r="K111" t="s">
        <v>14</v>
      </c>
      <c r="L111" s="10">
        <v>2.0833333333333332E-2</v>
      </c>
      <c r="M111">
        <v>30</v>
      </c>
    </row>
    <row r="112" spans="1:13" x14ac:dyDescent="0.25">
      <c r="A112" s="7">
        <v>45299</v>
      </c>
      <c r="B112" s="10">
        <v>0.5083333333333333</v>
      </c>
      <c r="C112" s="7">
        <v>45303</v>
      </c>
      <c r="D112" s="10">
        <v>0.625</v>
      </c>
      <c r="E112" s="10">
        <v>0.64583333333333337</v>
      </c>
      <c r="F112" t="s">
        <v>38</v>
      </c>
      <c r="G112" t="s">
        <v>13</v>
      </c>
      <c r="H112" t="s">
        <v>14</v>
      </c>
      <c r="I112" t="s">
        <v>14</v>
      </c>
      <c r="J112" t="s">
        <v>14</v>
      </c>
      <c r="K112" t="s">
        <v>14</v>
      </c>
      <c r="L112" s="10">
        <v>2.0833333333333332E-2</v>
      </c>
      <c r="M112">
        <v>30</v>
      </c>
    </row>
    <row r="113" spans="1:13" x14ac:dyDescent="0.25">
      <c r="A113" s="7">
        <v>45300</v>
      </c>
      <c r="B113" s="10">
        <v>0.41736111111111113</v>
      </c>
      <c r="C113" s="7">
        <v>45301</v>
      </c>
      <c r="D113" s="10">
        <v>0.46527777777777779</v>
      </c>
      <c r="E113" s="10">
        <v>0.4861111111111111</v>
      </c>
      <c r="F113" t="s">
        <v>17</v>
      </c>
      <c r="G113" t="s">
        <v>13</v>
      </c>
      <c r="H113" t="s">
        <v>14</v>
      </c>
      <c r="I113" t="s">
        <v>14</v>
      </c>
      <c r="J113" t="s">
        <v>14</v>
      </c>
      <c r="K113" t="s">
        <v>14</v>
      </c>
      <c r="L113" s="10">
        <v>2.0833333333333332E-2</v>
      </c>
      <c r="M113">
        <v>30</v>
      </c>
    </row>
    <row r="114" spans="1:13" x14ac:dyDescent="0.25">
      <c r="A114" s="7">
        <v>45349</v>
      </c>
      <c r="B114" s="10">
        <v>0.36527777777777776</v>
      </c>
      <c r="C114" s="7">
        <v>45349</v>
      </c>
      <c r="D114" s="10">
        <v>0.39444444444444443</v>
      </c>
      <c r="E114" s="10">
        <v>0.41666666666666669</v>
      </c>
      <c r="F114" t="s">
        <v>17</v>
      </c>
      <c r="G114" t="s">
        <v>45</v>
      </c>
      <c r="H114" s="10">
        <v>5.1388888888888887E-2</v>
      </c>
      <c r="I114">
        <v>74</v>
      </c>
      <c r="J114" s="10">
        <v>2.9166666666666667E-2</v>
      </c>
      <c r="K114">
        <v>42</v>
      </c>
      <c r="L114" s="10">
        <v>2.2222222222222223E-2</v>
      </c>
      <c r="M114">
        <v>32</v>
      </c>
    </row>
    <row r="115" spans="1:13" x14ac:dyDescent="0.25">
      <c r="A115" s="7">
        <v>45335</v>
      </c>
      <c r="B115" s="10">
        <v>0.31041666666666667</v>
      </c>
      <c r="C115" s="7">
        <v>45335</v>
      </c>
      <c r="D115" s="10">
        <v>0.35486111111111113</v>
      </c>
      <c r="E115" s="10">
        <v>0.43472222222222223</v>
      </c>
      <c r="F115" t="s">
        <v>12</v>
      </c>
      <c r="G115" t="s">
        <v>45</v>
      </c>
      <c r="H115" s="10">
        <v>0.12430555555555556</v>
      </c>
      <c r="I115">
        <v>179</v>
      </c>
      <c r="J115" s="10">
        <v>4.4444444444444446E-2</v>
      </c>
      <c r="K115">
        <v>64</v>
      </c>
      <c r="L115" s="10">
        <v>7.9861111111111105E-2</v>
      </c>
      <c r="M115">
        <v>115</v>
      </c>
    </row>
    <row r="116" spans="1:13" x14ac:dyDescent="0.25">
      <c r="A116" s="7">
        <v>45335</v>
      </c>
      <c r="B116" s="10">
        <v>0.49652777777777779</v>
      </c>
      <c r="C116" s="7">
        <v>45335</v>
      </c>
      <c r="D116" s="10">
        <v>0.49861111111111112</v>
      </c>
      <c r="E116" s="10">
        <v>0.52083333333333337</v>
      </c>
      <c r="F116" t="s">
        <v>12</v>
      </c>
      <c r="G116" t="s">
        <v>45</v>
      </c>
      <c r="H116" s="10">
        <v>2.4305555555555556E-2</v>
      </c>
      <c r="I116">
        <v>35</v>
      </c>
      <c r="J116" s="10">
        <v>2.0833333333333333E-3</v>
      </c>
      <c r="K116">
        <v>3</v>
      </c>
      <c r="L116" s="10">
        <v>2.2222222222222223E-2</v>
      </c>
      <c r="M116">
        <v>32</v>
      </c>
    </row>
    <row r="117" spans="1:13" x14ac:dyDescent="0.25">
      <c r="A117" s="7">
        <v>45300</v>
      </c>
      <c r="B117" s="10">
        <v>0.63888888888888884</v>
      </c>
      <c r="C117" s="7">
        <v>45308</v>
      </c>
      <c r="D117" s="10">
        <v>0.53125</v>
      </c>
      <c r="E117" s="10">
        <v>0.55208333333333337</v>
      </c>
      <c r="F117" t="s">
        <v>57</v>
      </c>
      <c r="G117" t="s">
        <v>13</v>
      </c>
      <c r="H117" t="s">
        <v>14</v>
      </c>
      <c r="I117" t="s">
        <v>14</v>
      </c>
      <c r="J117" t="s">
        <v>14</v>
      </c>
      <c r="K117" t="s">
        <v>14</v>
      </c>
      <c r="L117" s="10">
        <v>2.0833333333333332E-2</v>
      </c>
      <c r="M117">
        <v>30</v>
      </c>
    </row>
    <row r="118" spans="1:13" x14ac:dyDescent="0.25">
      <c r="A118" s="7">
        <v>45300</v>
      </c>
      <c r="B118" s="10">
        <v>0.63888888888888884</v>
      </c>
      <c r="C118" s="7">
        <v>45308</v>
      </c>
      <c r="D118" t="s">
        <v>204</v>
      </c>
      <c r="F118" t="s">
        <v>57</v>
      </c>
      <c r="G118" t="s">
        <v>13</v>
      </c>
      <c r="H118" t="s">
        <v>14</v>
      </c>
      <c r="I118" t="s">
        <v>14</v>
      </c>
      <c r="J118" t="s">
        <v>14</v>
      </c>
      <c r="K118" t="s">
        <v>14</v>
      </c>
      <c r="L118" s="10">
        <v>2.0833333333333332E-2</v>
      </c>
      <c r="M118">
        <v>30</v>
      </c>
    </row>
    <row r="119" spans="1:13" x14ac:dyDescent="0.25">
      <c r="A119" s="7">
        <v>45301</v>
      </c>
      <c r="B119" s="10">
        <v>0.56736111111111109</v>
      </c>
      <c r="C119" s="7">
        <v>45303</v>
      </c>
      <c r="D119" s="10">
        <v>0.54166666666666663</v>
      </c>
      <c r="E119" s="10">
        <v>0.5625</v>
      </c>
      <c r="F119" t="s">
        <v>17</v>
      </c>
      <c r="G119" t="s">
        <v>13</v>
      </c>
      <c r="H119" t="s">
        <v>14</v>
      </c>
      <c r="I119" t="s">
        <v>14</v>
      </c>
      <c r="J119" t="s">
        <v>14</v>
      </c>
      <c r="K119" t="s">
        <v>14</v>
      </c>
      <c r="L119" s="10">
        <v>2.0833333333333332E-2</v>
      </c>
      <c r="M119">
        <v>30</v>
      </c>
    </row>
    <row r="120" spans="1:13" x14ac:dyDescent="0.25">
      <c r="A120" s="7">
        <v>45301</v>
      </c>
      <c r="B120" s="10">
        <v>0.56736111111111109</v>
      </c>
      <c r="C120" s="7">
        <v>45303</v>
      </c>
      <c r="D120" s="10">
        <v>0.61458333333333337</v>
      </c>
      <c r="E120" s="10">
        <v>0.63541666666666663</v>
      </c>
      <c r="F120" t="s">
        <v>17</v>
      </c>
      <c r="G120" t="s">
        <v>13</v>
      </c>
      <c r="H120" t="s">
        <v>14</v>
      </c>
      <c r="I120" t="s">
        <v>14</v>
      </c>
      <c r="J120" t="s">
        <v>14</v>
      </c>
      <c r="K120" t="s">
        <v>14</v>
      </c>
      <c r="L120" s="10">
        <v>2.0833333333333332E-2</v>
      </c>
      <c r="M120">
        <v>30</v>
      </c>
    </row>
    <row r="121" spans="1:13" x14ac:dyDescent="0.25">
      <c r="A121" s="7">
        <v>45301</v>
      </c>
      <c r="B121" s="10">
        <v>0.59097222222222223</v>
      </c>
      <c r="C121" s="7">
        <v>45304</v>
      </c>
      <c r="D121" s="10">
        <v>0.52083333333333337</v>
      </c>
      <c r="E121" s="10">
        <v>0.54166666666666663</v>
      </c>
      <c r="F121" t="s">
        <v>17</v>
      </c>
      <c r="G121" t="s">
        <v>13</v>
      </c>
      <c r="H121" t="s">
        <v>14</v>
      </c>
      <c r="I121" t="s">
        <v>14</v>
      </c>
      <c r="J121" t="s">
        <v>14</v>
      </c>
      <c r="K121" t="s">
        <v>14</v>
      </c>
      <c r="L121" s="10">
        <v>2.0833333333333332E-2</v>
      </c>
      <c r="M121">
        <v>30</v>
      </c>
    </row>
    <row r="122" spans="1:13" x14ac:dyDescent="0.25">
      <c r="A122" s="7">
        <v>45301</v>
      </c>
      <c r="B122" s="10">
        <v>0.59791666666666665</v>
      </c>
      <c r="C122" s="7">
        <v>45302</v>
      </c>
      <c r="D122" s="10">
        <v>0.34375</v>
      </c>
      <c r="E122" s="10">
        <v>0.36458333333333331</v>
      </c>
      <c r="F122" t="s">
        <v>17</v>
      </c>
      <c r="G122" t="s">
        <v>13</v>
      </c>
      <c r="H122" t="s">
        <v>14</v>
      </c>
      <c r="I122" t="s">
        <v>14</v>
      </c>
      <c r="J122" t="s">
        <v>14</v>
      </c>
      <c r="K122" t="s">
        <v>14</v>
      </c>
      <c r="L122" s="10">
        <v>2.0833333333333332E-2</v>
      </c>
      <c r="M122">
        <v>30</v>
      </c>
    </row>
    <row r="123" spans="1:13" x14ac:dyDescent="0.25">
      <c r="A123" s="7">
        <v>45301</v>
      </c>
      <c r="B123" s="10">
        <v>0.59791666666666665</v>
      </c>
      <c r="C123" s="7">
        <v>45302</v>
      </c>
      <c r="D123" s="10">
        <v>0.52083333333333337</v>
      </c>
      <c r="E123" s="10">
        <v>0.54166666666666663</v>
      </c>
      <c r="F123" t="s">
        <v>17</v>
      </c>
      <c r="G123" t="s">
        <v>13</v>
      </c>
      <c r="H123" t="s">
        <v>14</v>
      </c>
      <c r="I123" t="s">
        <v>14</v>
      </c>
      <c r="J123" t="s">
        <v>14</v>
      </c>
      <c r="K123" t="s">
        <v>14</v>
      </c>
      <c r="L123" s="10">
        <v>2.0833333333333332E-2</v>
      </c>
      <c r="M123">
        <v>30</v>
      </c>
    </row>
    <row r="124" spans="1:13" x14ac:dyDescent="0.25">
      <c r="A124" s="7">
        <v>45301</v>
      </c>
      <c r="B124" s="10">
        <v>0.65347222222222223</v>
      </c>
      <c r="C124" s="7">
        <v>45306</v>
      </c>
      <c r="D124" s="10">
        <v>0.52083333333333337</v>
      </c>
      <c r="E124" s="10">
        <v>0.54166666666666663</v>
      </c>
      <c r="F124" t="s">
        <v>38</v>
      </c>
      <c r="G124" t="s">
        <v>13</v>
      </c>
      <c r="H124" t="s">
        <v>14</v>
      </c>
      <c r="I124" t="s">
        <v>14</v>
      </c>
      <c r="J124" t="s">
        <v>14</v>
      </c>
      <c r="K124" t="s">
        <v>14</v>
      </c>
      <c r="L124" s="10">
        <v>2.0833333333333332E-2</v>
      </c>
      <c r="M124">
        <v>30</v>
      </c>
    </row>
    <row r="125" spans="1:13" x14ac:dyDescent="0.25">
      <c r="A125" s="7">
        <v>45301</v>
      </c>
      <c r="B125" s="10">
        <v>0.65347222222222223</v>
      </c>
      <c r="C125" s="7">
        <v>45306</v>
      </c>
      <c r="D125" s="10">
        <v>0.625</v>
      </c>
      <c r="E125" s="10">
        <v>0.64583333333333337</v>
      </c>
      <c r="F125" t="s">
        <v>38</v>
      </c>
      <c r="G125" t="s">
        <v>13</v>
      </c>
      <c r="H125" t="s">
        <v>14</v>
      </c>
      <c r="I125" t="s">
        <v>14</v>
      </c>
      <c r="J125" t="s">
        <v>14</v>
      </c>
      <c r="K125" t="s">
        <v>14</v>
      </c>
      <c r="L125" s="10">
        <v>2.0833333333333332E-2</v>
      </c>
      <c r="M125">
        <v>30</v>
      </c>
    </row>
    <row r="126" spans="1:13" x14ac:dyDescent="0.25">
      <c r="A126" s="7">
        <v>45301</v>
      </c>
      <c r="B126" s="10">
        <v>0.66874999999999996</v>
      </c>
      <c r="C126" s="7">
        <v>45303</v>
      </c>
      <c r="D126" s="10">
        <v>0.3125</v>
      </c>
      <c r="E126" s="10">
        <v>0.33333333333333331</v>
      </c>
      <c r="F126" t="s">
        <v>38</v>
      </c>
      <c r="G126" t="s">
        <v>13</v>
      </c>
      <c r="H126" t="s">
        <v>14</v>
      </c>
      <c r="I126" t="s">
        <v>14</v>
      </c>
      <c r="J126" t="s">
        <v>14</v>
      </c>
      <c r="K126" t="s">
        <v>14</v>
      </c>
      <c r="L126" s="10">
        <v>2.0833333333333332E-2</v>
      </c>
      <c r="M126">
        <v>30</v>
      </c>
    </row>
    <row r="127" spans="1:13" x14ac:dyDescent="0.25">
      <c r="A127" s="7">
        <v>45301</v>
      </c>
      <c r="B127" s="10">
        <v>0.66874999999999996</v>
      </c>
      <c r="C127" s="7">
        <v>45303</v>
      </c>
      <c r="D127" s="10">
        <v>0.375</v>
      </c>
      <c r="E127" s="10">
        <v>0.39583333333333331</v>
      </c>
      <c r="F127" t="s">
        <v>38</v>
      </c>
      <c r="G127" t="s">
        <v>13</v>
      </c>
      <c r="H127" t="s">
        <v>14</v>
      </c>
      <c r="I127" t="s">
        <v>14</v>
      </c>
      <c r="J127" t="s">
        <v>14</v>
      </c>
      <c r="K127" t="s">
        <v>14</v>
      </c>
      <c r="L127" s="10">
        <v>2.0833333333333332E-2</v>
      </c>
      <c r="M127">
        <v>30</v>
      </c>
    </row>
    <row r="128" spans="1:13" x14ac:dyDescent="0.25">
      <c r="A128" s="7">
        <v>45302</v>
      </c>
      <c r="B128" s="10">
        <v>0.32222222222222224</v>
      </c>
      <c r="C128" s="7">
        <v>45307</v>
      </c>
      <c r="D128" s="10">
        <v>0.25</v>
      </c>
      <c r="E128" s="10">
        <v>0.27083333333333331</v>
      </c>
      <c r="F128" t="s">
        <v>46</v>
      </c>
      <c r="G128" t="s">
        <v>13</v>
      </c>
      <c r="H128" t="s">
        <v>14</v>
      </c>
      <c r="I128" t="s">
        <v>14</v>
      </c>
      <c r="J128" t="s">
        <v>14</v>
      </c>
      <c r="K128" t="s">
        <v>14</v>
      </c>
      <c r="L128" s="10">
        <v>2.0833333333333332E-2</v>
      </c>
      <c r="M128">
        <v>30</v>
      </c>
    </row>
    <row r="129" spans="1:13" x14ac:dyDescent="0.25">
      <c r="A129" s="7">
        <v>45302</v>
      </c>
      <c r="B129" s="10">
        <v>0.32222222222222224</v>
      </c>
      <c r="C129" s="7">
        <v>45307</v>
      </c>
      <c r="D129" s="10">
        <v>0.375</v>
      </c>
      <c r="E129" s="10">
        <v>0.39583333333333331</v>
      </c>
      <c r="F129" t="s">
        <v>46</v>
      </c>
      <c r="G129" t="s">
        <v>13</v>
      </c>
      <c r="H129" t="s">
        <v>14</v>
      </c>
      <c r="I129" t="s">
        <v>14</v>
      </c>
      <c r="J129" t="s">
        <v>14</v>
      </c>
      <c r="K129" t="s">
        <v>14</v>
      </c>
      <c r="L129" s="10">
        <v>2.0833333333333332E-2</v>
      </c>
      <c r="M129">
        <v>30</v>
      </c>
    </row>
    <row r="130" spans="1:13" x14ac:dyDescent="0.25">
      <c r="A130" s="7">
        <v>45302</v>
      </c>
      <c r="B130" s="10">
        <v>0.67986111111111114</v>
      </c>
      <c r="C130" s="7">
        <v>45308</v>
      </c>
      <c r="D130" s="10">
        <v>0.39444444444444443</v>
      </c>
      <c r="E130" s="10">
        <v>0.4152777777777778</v>
      </c>
      <c r="F130" t="s">
        <v>38</v>
      </c>
      <c r="G130" t="s">
        <v>13</v>
      </c>
      <c r="H130" t="s">
        <v>14</v>
      </c>
      <c r="I130" t="s">
        <v>14</v>
      </c>
      <c r="J130" t="s">
        <v>14</v>
      </c>
      <c r="K130" t="s">
        <v>14</v>
      </c>
      <c r="L130" s="10">
        <v>2.0833333333333332E-2</v>
      </c>
      <c r="M130">
        <v>30</v>
      </c>
    </row>
    <row r="131" spans="1:13" x14ac:dyDescent="0.25">
      <c r="A131" s="7">
        <v>45302</v>
      </c>
      <c r="B131" s="10">
        <v>0.70694444444444449</v>
      </c>
      <c r="C131" s="7">
        <v>45303</v>
      </c>
      <c r="D131" s="10">
        <v>0.60416666666666663</v>
      </c>
      <c r="E131" s="10">
        <v>0.625</v>
      </c>
      <c r="F131" t="s">
        <v>17</v>
      </c>
      <c r="G131" t="s">
        <v>13</v>
      </c>
      <c r="H131" t="s">
        <v>14</v>
      </c>
      <c r="I131" t="s">
        <v>14</v>
      </c>
      <c r="J131" t="s">
        <v>14</v>
      </c>
      <c r="K131" t="s">
        <v>14</v>
      </c>
      <c r="L131" s="10">
        <v>2.0833333333333332E-2</v>
      </c>
      <c r="M131">
        <v>30</v>
      </c>
    </row>
    <row r="132" spans="1:13" x14ac:dyDescent="0.25">
      <c r="A132" s="7">
        <v>45302</v>
      </c>
      <c r="B132" s="10">
        <v>0.70694444444444449</v>
      </c>
      <c r="C132" s="7">
        <v>45303</v>
      </c>
      <c r="D132" s="10">
        <v>0.77083333333333337</v>
      </c>
      <c r="E132" s="10">
        <v>0.79166666666666663</v>
      </c>
      <c r="F132" t="s">
        <v>17</v>
      </c>
      <c r="G132" t="s">
        <v>13</v>
      </c>
      <c r="H132" t="s">
        <v>14</v>
      </c>
      <c r="I132" t="s">
        <v>14</v>
      </c>
      <c r="J132" t="s">
        <v>14</v>
      </c>
      <c r="K132" t="s">
        <v>14</v>
      </c>
      <c r="L132" s="10">
        <v>2.0833333333333332E-2</v>
      </c>
      <c r="M132">
        <v>30</v>
      </c>
    </row>
    <row r="133" spans="1:13" x14ac:dyDescent="0.25">
      <c r="A133" s="7">
        <v>45303</v>
      </c>
      <c r="B133" s="10">
        <v>0.38194444444444442</v>
      </c>
      <c r="C133" s="7">
        <v>45316</v>
      </c>
      <c r="D133" s="10">
        <v>0.3125</v>
      </c>
      <c r="E133" s="10">
        <v>0.33333333333333331</v>
      </c>
      <c r="F133" t="s">
        <v>38</v>
      </c>
      <c r="G133" t="s">
        <v>13</v>
      </c>
      <c r="H133" t="s">
        <v>14</v>
      </c>
      <c r="I133" t="s">
        <v>14</v>
      </c>
      <c r="J133" t="s">
        <v>14</v>
      </c>
      <c r="K133" t="s">
        <v>14</v>
      </c>
      <c r="L133" s="10">
        <v>2.0833333333333332E-2</v>
      </c>
      <c r="M133">
        <v>30</v>
      </c>
    </row>
    <row r="134" spans="1:13" x14ac:dyDescent="0.25">
      <c r="A134" s="7">
        <v>45303</v>
      </c>
      <c r="B134" s="10">
        <v>0.38194444444444442</v>
      </c>
      <c r="C134" s="7">
        <v>45316</v>
      </c>
      <c r="D134" s="10">
        <v>0.40555555555555556</v>
      </c>
      <c r="E134" s="10">
        <v>0.42638888888888887</v>
      </c>
      <c r="F134" t="s">
        <v>38</v>
      </c>
      <c r="G134" t="s">
        <v>13</v>
      </c>
      <c r="H134" t="s">
        <v>14</v>
      </c>
      <c r="I134" t="s">
        <v>14</v>
      </c>
      <c r="J134" t="s">
        <v>14</v>
      </c>
      <c r="K134" t="s">
        <v>14</v>
      </c>
      <c r="L134" s="10">
        <v>2.0833333333333332E-2</v>
      </c>
      <c r="M134">
        <v>30</v>
      </c>
    </row>
    <row r="135" spans="1:13" x14ac:dyDescent="0.25">
      <c r="A135" s="7">
        <v>45334</v>
      </c>
      <c r="B135" s="10">
        <v>0.36944444444444446</v>
      </c>
      <c r="C135" s="7">
        <v>45334</v>
      </c>
      <c r="D135" s="10">
        <v>0.41666666666666669</v>
      </c>
      <c r="E135" s="10">
        <v>0.4375</v>
      </c>
      <c r="F135" t="s">
        <v>57</v>
      </c>
      <c r="G135" t="s">
        <v>45</v>
      </c>
      <c r="H135" s="10">
        <v>6.805555555555555E-2</v>
      </c>
      <c r="I135">
        <v>98</v>
      </c>
      <c r="J135" s="10">
        <v>4.7222222222222221E-2</v>
      </c>
      <c r="K135">
        <v>68</v>
      </c>
      <c r="L135" s="10">
        <v>2.0833333333333332E-2</v>
      </c>
      <c r="M135">
        <v>30</v>
      </c>
    </row>
    <row r="136" spans="1:13" x14ac:dyDescent="0.25">
      <c r="A136" s="7">
        <v>45303</v>
      </c>
      <c r="B136" s="10">
        <v>0.3840277777777778</v>
      </c>
      <c r="C136" s="7">
        <v>45310</v>
      </c>
      <c r="D136" s="10">
        <v>0.5</v>
      </c>
      <c r="E136" s="10">
        <v>0.52083333333333337</v>
      </c>
      <c r="F136" t="s">
        <v>38</v>
      </c>
      <c r="G136" t="s">
        <v>13</v>
      </c>
      <c r="H136" t="s">
        <v>14</v>
      </c>
      <c r="I136" t="s">
        <v>14</v>
      </c>
      <c r="J136" t="s">
        <v>14</v>
      </c>
      <c r="K136" t="s">
        <v>14</v>
      </c>
      <c r="L136" s="10">
        <v>2.0833333333333332E-2</v>
      </c>
      <c r="M136">
        <v>30</v>
      </c>
    </row>
    <row r="137" spans="1:13" x14ac:dyDescent="0.25">
      <c r="A137" s="7">
        <v>45303</v>
      </c>
      <c r="B137" s="10">
        <v>0.45</v>
      </c>
      <c r="C137" s="7">
        <v>45314</v>
      </c>
      <c r="D137" s="10">
        <v>0.53125</v>
      </c>
      <c r="E137" s="10">
        <v>0.55208333333333337</v>
      </c>
      <c r="F137" t="s">
        <v>17</v>
      </c>
      <c r="G137" t="s">
        <v>13</v>
      </c>
      <c r="H137" t="s">
        <v>14</v>
      </c>
      <c r="I137" t="s">
        <v>14</v>
      </c>
      <c r="J137" t="s">
        <v>14</v>
      </c>
      <c r="K137" t="s">
        <v>14</v>
      </c>
      <c r="L137" s="10">
        <v>2.0833333333333332E-2</v>
      </c>
      <c r="M137">
        <v>30</v>
      </c>
    </row>
    <row r="138" spans="1:13" x14ac:dyDescent="0.25">
      <c r="A138" s="7">
        <v>45303</v>
      </c>
      <c r="B138" s="10">
        <v>0.53611111111111109</v>
      </c>
      <c r="C138" s="7">
        <v>45308</v>
      </c>
      <c r="D138" s="10">
        <v>0.35416666666666669</v>
      </c>
      <c r="E138" s="10">
        <v>0.375</v>
      </c>
      <c r="F138" t="s">
        <v>38</v>
      </c>
      <c r="G138" t="s">
        <v>13</v>
      </c>
      <c r="H138" t="s">
        <v>14</v>
      </c>
      <c r="I138" t="s">
        <v>14</v>
      </c>
      <c r="J138" t="s">
        <v>14</v>
      </c>
      <c r="K138" t="s">
        <v>14</v>
      </c>
      <c r="L138" s="10">
        <v>2.0833333333333332E-2</v>
      </c>
      <c r="M138">
        <v>30</v>
      </c>
    </row>
    <row r="139" spans="1:13" x14ac:dyDescent="0.25">
      <c r="A139" s="7">
        <v>45303</v>
      </c>
      <c r="B139" s="10">
        <v>0.6118055555555556</v>
      </c>
      <c r="C139" s="7">
        <v>45309</v>
      </c>
      <c r="D139" s="10">
        <v>0.41666666666666669</v>
      </c>
      <c r="E139" s="10">
        <v>0.4375</v>
      </c>
      <c r="F139" t="s">
        <v>38</v>
      </c>
      <c r="G139" t="s">
        <v>13</v>
      </c>
      <c r="H139" t="s">
        <v>14</v>
      </c>
      <c r="I139" t="s">
        <v>14</v>
      </c>
      <c r="J139" t="s">
        <v>14</v>
      </c>
      <c r="K139" t="s">
        <v>14</v>
      </c>
      <c r="L139" s="10">
        <v>2.0833333333333332E-2</v>
      </c>
      <c r="M139">
        <v>30</v>
      </c>
    </row>
    <row r="140" spans="1:13" x14ac:dyDescent="0.25">
      <c r="A140" s="7">
        <v>45303</v>
      </c>
      <c r="B140" s="10">
        <v>0.6118055555555556</v>
      </c>
      <c r="C140" s="7">
        <v>45309</v>
      </c>
      <c r="D140" s="10">
        <v>0.58333333333333337</v>
      </c>
      <c r="E140" s="10">
        <v>0.60416666666666663</v>
      </c>
      <c r="F140" t="s">
        <v>38</v>
      </c>
      <c r="G140" t="s">
        <v>13</v>
      </c>
      <c r="H140" t="s">
        <v>14</v>
      </c>
      <c r="I140" t="s">
        <v>14</v>
      </c>
      <c r="J140" t="s">
        <v>14</v>
      </c>
      <c r="K140" t="s">
        <v>14</v>
      </c>
      <c r="L140" s="10">
        <v>2.0833333333333332E-2</v>
      </c>
      <c r="M140">
        <v>30</v>
      </c>
    </row>
    <row r="141" spans="1:13" x14ac:dyDescent="0.25">
      <c r="A141" s="7">
        <v>45303</v>
      </c>
      <c r="B141" s="10">
        <v>0.65763888888888888</v>
      </c>
      <c r="C141" s="7">
        <v>45308</v>
      </c>
      <c r="D141" s="10">
        <v>0.55208333333333337</v>
      </c>
      <c r="E141" s="10">
        <v>0.57291666666666663</v>
      </c>
      <c r="F141" t="s">
        <v>38</v>
      </c>
      <c r="G141" t="s">
        <v>13</v>
      </c>
      <c r="H141" t="s">
        <v>14</v>
      </c>
      <c r="I141" t="s">
        <v>14</v>
      </c>
      <c r="J141" t="s">
        <v>14</v>
      </c>
      <c r="K141" t="s">
        <v>14</v>
      </c>
      <c r="L141" s="10">
        <v>2.0833333333333332E-2</v>
      </c>
      <c r="M141">
        <v>30</v>
      </c>
    </row>
    <row r="142" spans="1:13" x14ac:dyDescent="0.25">
      <c r="A142" s="7">
        <v>45303</v>
      </c>
      <c r="B142" s="10">
        <v>0.65763888888888888</v>
      </c>
      <c r="C142" s="7">
        <v>45308</v>
      </c>
      <c r="D142" s="10">
        <v>0.60416666666666663</v>
      </c>
      <c r="E142" s="10">
        <v>0.625</v>
      </c>
      <c r="F142" t="s">
        <v>38</v>
      </c>
      <c r="G142" t="s">
        <v>13</v>
      </c>
      <c r="H142" t="s">
        <v>14</v>
      </c>
      <c r="I142" t="s">
        <v>14</v>
      </c>
      <c r="J142" t="s">
        <v>14</v>
      </c>
      <c r="K142" t="s">
        <v>14</v>
      </c>
      <c r="L142" s="10">
        <v>2.0833333333333332E-2</v>
      </c>
      <c r="M142">
        <v>30</v>
      </c>
    </row>
    <row r="143" spans="1:13" x14ac:dyDescent="0.25">
      <c r="A143" s="7">
        <v>45303</v>
      </c>
      <c r="B143" s="10">
        <v>0.65902777777777777</v>
      </c>
      <c r="C143" s="7">
        <v>45309</v>
      </c>
      <c r="D143" s="10">
        <v>0.36458333333333331</v>
      </c>
      <c r="E143" s="10">
        <v>0.38541666666666669</v>
      </c>
      <c r="F143" t="s">
        <v>38</v>
      </c>
      <c r="G143" t="s">
        <v>13</v>
      </c>
      <c r="H143" t="s">
        <v>14</v>
      </c>
      <c r="I143" t="s">
        <v>14</v>
      </c>
      <c r="J143" t="s">
        <v>14</v>
      </c>
      <c r="K143" t="s">
        <v>14</v>
      </c>
      <c r="L143" s="10">
        <v>2.0833333333333332E-2</v>
      </c>
      <c r="M143">
        <v>30</v>
      </c>
    </row>
    <row r="144" spans="1:13" x14ac:dyDescent="0.25">
      <c r="A144" s="7">
        <v>45303</v>
      </c>
      <c r="B144" s="10">
        <v>0.65902777777777777</v>
      </c>
      <c r="C144" s="7">
        <v>45309</v>
      </c>
      <c r="D144" s="10">
        <v>0.42708333333333331</v>
      </c>
      <c r="E144" s="10">
        <v>0.44791666666666669</v>
      </c>
      <c r="F144" t="s">
        <v>38</v>
      </c>
      <c r="G144" t="s">
        <v>13</v>
      </c>
      <c r="H144" t="s">
        <v>14</v>
      </c>
      <c r="I144" t="s">
        <v>14</v>
      </c>
      <c r="J144" t="s">
        <v>14</v>
      </c>
      <c r="K144" t="s">
        <v>14</v>
      </c>
      <c r="L144" s="10">
        <v>2.0833333333333332E-2</v>
      </c>
      <c r="M144">
        <v>30</v>
      </c>
    </row>
    <row r="145" spans="1:13" x14ac:dyDescent="0.25">
      <c r="A145" s="7">
        <v>45303</v>
      </c>
      <c r="B145" s="10">
        <v>0.66666666666666663</v>
      </c>
      <c r="C145" s="7">
        <v>45308</v>
      </c>
      <c r="D145" s="10">
        <v>0.28125</v>
      </c>
      <c r="E145" s="10">
        <v>0.30208333333333331</v>
      </c>
      <c r="F145" t="s">
        <v>38</v>
      </c>
      <c r="G145" t="s">
        <v>13</v>
      </c>
      <c r="H145" t="s">
        <v>14</v>
      </c>
      <c r="I145" t="s">
        <v>14</v>
      </c>
      <c r="J145" t="s">
        <v>14</v>
      </c>
      <c r="K145" t="s">
        <v>14</v>
      </c>
      <c r="L145" s="10">
        <v>2.0833333333333332E-2</v>
      </c>
      <c r="M145">
        <v>30</v>
      </c>
    </row>
    <row r="146" spans="1:13" x14ac:dyDescent="0.25">
      <c r="A146" s="7">
        <v>45307</v>
      </c>
      <c r="B146" s="10">
        <v>0.39583333333333331</v>
      </c>
      <c r="C146" s="7">
        <v>45310</v>
      </c>
      <c r="D146" s="10">
        <v>0.22916666666666666</v>
      </c>
      <c r="E146" s="10">
        <v>0.25</v>
      </c>
      <c r="F146" t="s">
        <v>46</v>
      </c>
      <c r="G146" t="s">
        <v>13</v>
      </c>
      <c r="H146" t="s">
        <v>14</v>
      </c>
      <c r="I146" t="s">
        <v>14</v>
      </c>
      <c r="J146" t="s">
        <v>14</v>
      </c>
      <c r="K146" t="s">
        <v>14</v>
      </c>
      <c r="L146" s="10">
        <v>2.0833333333333332E-2</v>
      </c>
      <c r="M146">
        <v>30</v>
      </c>
    </row>
    <row r="147" spans="1:13" x14ac:dyDescent="0.25">
      <c r="A147" s="7">
        <v>45307</v>
      </c>
      <c r="B147" s="10">
        <v>0.39791666666666664</v>
      </c>
      <c r="C147" s="7">
        <v>45313</v>
      </c>
      <c r="D147" s="10">
        <v>0.33333333333333331</v>
      </c>
      <c r="E147" s="10">
        <v>0.35416666666666669</v>
      </c>
      <c r="F147" t="s">
        <v>46</v>
      </c>
      <c r="G147" t="s">
        <v>13</v>
      </c>
      <c r="H147" t="s">
        <v>14</v>
      </c>
      <c r="I147" t="s">
        <v>14</v>
      </c>
      <c r="J147" t="s">
        <v>14</v>
      </c>
      <c r="K147" t="s">
        <v>14</v>
      </c>
      <c r="L147" s="10">
        <v>2.0833333333333332E-2</v>
      </c>
      <c r="M147">
        <v>30</v>
      </c>
    </row>
    <row r="148" spans="1:13" x14ac:dyDescent="0.25">
      <c r="A148" s="7">
        <v>45307</v>
      </c>
      <c r="B148" s="10">
        <v>0.39791666666666664</v>
      </c>
      <c r="C148" s="7">
        <v>45314</v>
      </c>
      <c r="D148" s="10">
        <v>0.30555555555555558</v>
      </c>
      <c r="E148" s="10">
        <v>0.3263888888888889</v>
      </c>
      <c r="F148" t="s">
        <v>12</v>
      </c>
      <c r="G148" t="s">
        <v>13</v>
      </c>
      <c r="H148" t="s">
        <v>14</v>
      </c>
      <c r="I148" t="s">
        <v>14</v>
      </c>
      <c r="J148" t="s">
        <v>14</v>
      </c>
      <c r="K148" t="s">
        <v>14</v>
      </c>
      <c r="L148" s="10">
        <v>2.0833333333333332E-2</v>
      </c>
      <c r="M148">
        <v>30</v>
      </c>
    </row>
    <row r="149" spans="1:13" x14ac:dyDescent="0.25">
      <c r="A149" s="7">
        <v>45307</v>
      </c>
      <c r="B149" s="10">
        <v>0.45624999999999999</v>
      </c>
      <c r="C149" s="7">
        <v>45313</v>
      </c>
      <c r="D149" s="10">
        <v>0.55208333333333337</v>
      </c>
      <c r="E149" s="10">
        <v>0.57291666666666663</v>
      </c>
      <c r="F149" t="s">
        <v>17</v>
      </c>
      <c r="G149" t="s">
        <v>13</v>
      </c>
      <c r="H149" t="s">
        <v>14</v>
      </c>
      <c r="I149" t="s">
        <v>14</v>
      </c>
      <c r="J149" t="s">
        <v>14</v>
      </c>
      <c r="K149" t="s">
        <v>14</v>
      </c>
      <c r="L149" s="10">
        <v>2.0833333333333332E-2</v>
      </c>
      <c r="M149">
        <v>30</v>
      </c>
    </row>
    <row r="150" spans="1:13" x14ac:dyDescent="0.25">
      <c r="A150" s="7">
        <v>45307</v>
      </c>
      <c r="B150" s="10">
        <v>0.45624999999999999</v>
      </c>
      <c r="C150" s="7">
        <v>45313</v>
      </c>
      <c r="D150" s="10">
        <v>0.63541666666666663</v>
      </c>
      <c r="E150" s="10">
        <v>0.65625</v>
      </c>
      <c r="F150" t="s">
        <v>17</v>
      </c>
      <c r="G150" t="s">
        <v>13</v>
      </c>
      <c r="H150" t="s">
        <v>14</v>
      </c>
      <c r="I150" t="s">
        <v>14</v>
      </c>
      <c r="J150" t="s">
        <v>14</v>
      </c>
      <c r="K150" t="s">
        <v>14</v>
      </c>
      <c r="L150" s="10">
        <v>2.0833333333333332E-2</v>
      </c>
      <c r="M150">
        <v>30</v>
      </c>
    </row>
    <row r="151" spans="1:13" x14ac:dyDescent="0.25">
      <c r="A151" s="7">
        <v>45307</v>
      </c>
      <c r="B151" s="10">
        <v>0.49027777777777776</v>
      </c>
      <c r="C151" s="7">
        <v>45309</v>
      </c>
      <c r="D151" s="10">
        <v>0.52083333333333337</v>
      </c>
      <c r="E151" s="10">
        <v>0.54166666666666663</v>
      </c>
      <c r="F151" t="s">
        <v>38</v>
      </c>
      <c r="G151" t="s">
        <v>13</v>
      </c>
      <c r="H151" t="s">
        <v>14</v>
      </c>
      <c r="I151" t="s">
        <v>14</v>
      </c>
      <c r="J151" t="s">
        <v>14</v>
      </c>
      <c r="K151" t="s">
        <v>14</v>
      </c>
      <c r="L151" s="10">
        <v>2.0833333333333332E-2</v>
      </c>
      <c r="M151">
        <v>30</v>
      </c>
    </row>
    <row r="152" spans="1:13" x14ac:dyDescent="0.25">
      <c r="A152" s="7">
        <v>45307</v>
      </c>
      <c r="B152" s="10">
        <v>0.49027777777777776</v>
      </c>
      <c r="C152" s="7">
        <v>45309</v>
      </c>
      <c r="D152" s="10">
        <v>0.625</v>
      </c>
      <c r="E152" s="10">
        <v>0.64583333333333337</v>
      </c>
      <c r="F152" t="s">
        <v>38</v>
      </c>
      <c r="G152" t="s">
        <v>13</v>
      </c>
      <c r="H152" t="s">
        <v>14</v>
      </c>
      <c r="I152" t="s">
        <v>14</v>
      </c>
      <c r="J152" t="s">
        <v>14</v>
      </c>
      <c r="K152" t="s">
        <v>14</v>
      </c>
      <c r="L152" s="10">
        <v>2.0833333333333332E-2</v>
      </c>
      <c r="M152">
        <v>30</v>
      </c>
    </row>
    <row r="153" spans="1:13" x14ac:dyDescent="0.25">
      <c r="A153" s="7">
        <v>45307</v>
      </c>
      <c r="B153" s="10">
        <v>0.49861111111111112</v>
      </c>
      <c r="C153" s="7">
        <v>45317</v>
      </c>
      <c r="D153" s="10">
        <v>0.34375</v>
      </c>
      <c r="E153" s="10">
        <v>0.36458333333333331</v>
      </c>
      <c r="F153" t="s">
        <v>17</v>
      </c>
      <c r="G153" t="s">
        <v>13</v>
      </c>
      <c r="H153" t="s">
        <v>14</v>
      </c>
      <c r="I153" t="s">
        <v>14</v>
      </c>
      <c r="J153" t="s">
        <v>14</v>
      </c>
      <c r="K153" t="s">
        <v>14</v>
      </c>
      <c r="L153" s="10">
        <v>2.0833333333333332E-2</v>
      </c>
      <c r="M153">
        <v>30</v>
      </c>
    </row>
    <row r="154" spans="1:13" x14ac:dyDescent="0.25">
      <c r="A154" s="7">
        <v>45307</v>
      </c>
      <c r="B154" s="10">
        <v>0.49861111111111112</v>
      </c>
      <c r="C154" s="7">
        <v>45317</v>
      </c>
      <c r="D154" s="10">
        <v>0.41666666666666669</v>
      </c>
      <c r="E154" s="10">
        <v>0.4375</v>
      </c>
      <c r="F154" t="s">
        <v>17</v>
      </c>
      <c r="G154" t="s">
        <v>13</v>
      </c>
      <c r="H154" t="s">
        <v>14</v>
      </c>
      <c r="I154" t="s">
        <v>14</v>
      </c>
      <c r="J154" t="s">
        <v>14</v>
      </c>
      <c r="K154" t="s">
        <v>14</v>
      </c>
      <c r="L154" s="10">
        <v>2.0833333333333332E-2</v>
      </c>
      <c r="M154">
        <v>30</v>
      </c>
    </row>
    <row r="155" spans="1:13" x14ac:dyDescent="0.25">
      <c r="A155" s="7">
        <v>45307</v>
      </c>
      <c r="B155" s="10">
        <v>0.54861111111111116</v>
      </c>
      <c r="C155" s="7">
        <v>45314</v>
      </c>
      <c r="D155" s="10">
        <v>0.3263888888888889</v>
      </c>
      <c r="E155" s="10">
        <v>0.34722222222222221</v>
      </c>
      <c r="F155" t="s">
        <v>17</v>
      </c>
      <c r="G155" t="s">
        <v>13</v>
      </c>
      <c r="H155" t="s">
        <v>14</v>
      </c>
      <c r="I155" t="s">
        <v>14</v>
      </c>
      <c r="J155" t="s">
        <v>14</v>
      </c>
      <c r="K155" t="s">
        <v>14</v>
      </c>
      <c r="L155" s="10">
        <v>2.0833333333333332E-2</v>
      </c>
      <c r="M155">
        <v>30</v>
      </c>
    </row>
    <row r="156" spans="1:13" x14ac:dyDescent="0.25">
      <c r="A156" s="7">
        <v>45307</v>
      </c>
      <c r="B156" s="10">
        <v>0.54861111111111116</v>
      </c>
      <c r="C156" s="7">
        <v>45314</v>
      </c>
      <c r="D156" s="10">
        <v>0.41666666666666669</v>
      </c>
      <c r="E156" s="10">
        <v>0.4375</v>
      </c>
      <c r="F156" t="s">
        <v>17</v>
      </c>
      <c r="G156" t="s">
        <v>13</v>
      </c>
      <c r="H156" t="s">
        <v>14</v>
      </c>
      <c r="I156" t="s">
        <v>14</v>
      </c>
      <c r="J156" t="s">
        <v>14</v>
      </c>
      <c r="K156" t="s">
        <v>14</v>
      </c>
      <c r="L156" s="10">
        <v>2.0833333333333332E-2</v>
      </c>
      <c r="M156">
        <v>30</v>
      </c>
    </row>
    <row r="157" spans="1:13" x14ac:dyDescent="0.25">
      <c r="A157" s="7">
        <v>45307</v>
      </c>
      <c r="B157" s="10">
        <v>0.61597222222222225</v>
      </c>
      <c r="C157" s="7">
        <v>45308</v>
      </c>
      <c r="D157" s="10">
        <v>0.55208333333333337</v>
      </c>
      <c r="E157" s="10">
        <v>0.57291666666666663</v>
      </c>
      <c r="F157" t="s">
        <v>57</v>
      </c>
      <c r="G157" t="s">
        <v>13</v>
      </c>
      <c r="H157" t="s">
        <v>14</v>
      </c>
      <c r="I157" t="s">
        <v>14</v>
      </c>
      <c r="J157" t="s">
        <v>14</v>
      </c>
      <c r="K157" t="s">
        <v>14</v>
      </c>
      <c r="L157" s="10">
        <v>2.0833333333333332E-2</v>
      </c>
      <c r="M157">
        <v>30</v>
      </c>
    </row>
    <row r="158" spans="1:13" x14ac:dyDescent="0.25">
      <c r="A158" s="7">
        <v>45296</v>
      </c>
      <c r="B158" s="10">
        <v>0.37152777777777779</v>
      </c>
      <c r="C158" s="7">
        <v>45296</v>
      </c>
      <c r="D158" s="10">
        <v>0.3840277777777778</v>
      </c>
      <c r="E158" s="10">
        <v>0.39583333333333331</v>
      </c>
      <c r="F158" t="s">
        <v>38</v>
      </c>
      <c r="G158" t="s">
        <v>45</v>
      </c>
      <c r="H158" s="10">
        <v>2.4305555555555556E-2</v>
      </c>
      <c r="I158">
        <v>35</v>
      </c>
      <c r="J158" s="10">
        <v>1.2500000000000001E-2</v>
      </c>
      <c r="K158">
        <v>18</v>
      </c>
      <c r="L158" s="10">
        <v>1.1805555555555555E-2</v>
      </c>
      <c r="M158">
        <v>17</v>
      </c>
    </row>
    <row r="159" spans="1:13" x14ac:dyDescent="0.25">
      <c r="A159" s="7">
        <v>45307</v>
      </c>
      <c r="B159" s="10">
        <v>0.62916666666666665</v>
      </c>
      <c r="C159" s="7">
        <v>45315</v>
      </c>
      <c r="D159" s="10">
        <v>0.46875</v>
      </c>
      <c r="E159" s="10">
        <v>0.48958333333333331</v>
      </c>
      <c r="F159" t="s">
        <v>38</v>
      </c>
      <c r="G159" t="s">
        <v>13</v>
      </c>
      <c r="H159" t="s">
        <v>14</v>
      </c>
      <c r="I159" t="s">
        <v>14</v>
      </c>
      <c r="J159" t="s">
        <v>14</v>
      </c>
      <c r="K159" t="s">
        <v>14</v>
      </c>
      <c r="L159" s="10">
        <v>2.0833333333333332E-2</v>
      </c>
      <c r="M159">
        <v>30</v>
      </c>
    </row>
    <row r="160" spans="1:13" x14ac:dyDescent="0.25">
      <c r="A160" s="7">
        <v>45307</v>
      </c>
      <c r="B160" s="10">
        <v>0.62916666666666665</v>
      </c>
      <c r="C160" s="7">
        <v>45315</v>
      </c>
      <c r="D160" s="10">
        <v>0.53819444444444442</v>
      </c>
      <c r="E160" s="10">
        <v>0.55902777777777779</v>
      </c>
      <c r="F160" t="s">
        <v>38</v>
      </c>
      <c r="G160" t="s">
        <v>13</v>
      </c>
      <c r="H160" t="s">
        <v>14</v>
      </c>
      <c r="I160" t="s">
        <v>14</v>
      </c>
      <c r="J160" t="s">
        <v>14</v>
      </c>
      <c r="K160" t="s">
        <v>14</v>
      </c>
      <c r="L160" s="10">
        <v>2.0833333333333332E-2</v>
      </c>
      <c r="M160">
        <v>30</v>
      </c>
    </row>
    <row r="161" spans="1:13" x14ac:dyDescent="0.25">
      <c r="A161" s="7">
        <v>45308</v>
      </c>
      <c r="B161" s="10">
        <v>0.52222222222222225</v>
      </c>
      <c r="C161" s="7">
        <v>45310</v>
      </c>
      <c r="D161" s="10">
        <v>0.52083333333333337</v>
      </c>
      <c r="E161" s="10">
        <v>0.54166666666666663</v>
      </c>
      <c r="F161" t="s">
        <v>17</v>
      </c>
      <c r="G161" t="s">
        <v>13</v>
      </c>
      <c r="H161" t="s">
        <v>14</v>
      </c>
      <c r="I161" t="s">
        <v>14</v>
      </c>
      <c r="J161" t="s">
        <v>14</v>
      </c>
      <c r="K161" t="s">
        <v>14</v>
      </c>
      <c r="L161" s="10">
        <v>2.0833333333333332E-2</v>
      </c>
      <c r="M161">
        <v>30</v>
      </c>
    </row>
    <row r="162" spans="1:13" x14ac:dyDescent="0.25">
      <c r="A162" s="7">
        <v>45308</v>
      </c>
      <c r="B162" s="10">
        <v>0.5229166666666667</v>
      </c>
      <c r="C162" s="7">
        <v>45313</v>
      </c>
      <c r="D162" s="10">
        <v>0.25</v>
      </c>
      <c r="E162" s="10">
        <v>0.27083333333333331</v>
      </c>
      <c r="F162" t="s">
        <v>17</v>
      </c>
      <c r="G162" t="s">
        <v>13</v>
      </c>
      <c r="H162" t="s">
        <v>14</v>
      </c>
      <c r="I162" t="s">
        <v>14</v>
      </c>
      <c r="J162" t="s">
        <v>14</v>
      </c>
      <c r="K162" t="s">
        <v>14</v>
      </c>
      <c r="L162" s="10">
        <v>2.0833333333333332E-2</v>
      </c>
      <c r="M162">
        <v>30</v>
      </c>
    </row>
    <row r="163" spans="1:13" x14ac:dyDescent="0.25">
      <c r="A163" s="7">
        <v>45308</v>
      </c>
      <c r="B163" s="10">
        <v>0.53680555555555554</v>
      </c>
      <c r="C163" s="7">
        <v>45308</v>
      </c>
      <c r="D163" s="10">
        <v>0.5625</v>
      </c>
      <c r="E163" s="10">
        <v>0.58333333333333337</v>
      </c>
      <c r="F163" t="s">
        <v>38</v>
      </c>
      <c r="G163" t="s">
        <v>13</v>
      </c>
      <c r="H163" t="s">
        <v>14</v>
      </c>
      <c r="I163" t="s">
        <v>14</v>
      </c>
      <c r="J163" t="s">
        <v>14</v>
      </c>
      <c r="K163" t="s">
        <v>14</v>
      </c>
      <c r="L163" s="10">
        <v>2.0833333333333332E-2</v>
      </c>
      <c r="M163">
        <v>30</v>
      </c>
    </row>
    <row r="164" spans="1:13" x14ac:dyDescent="0.25">
      <c r="A164" s="7">
        <v>45308</v>
      </c>
      <c r="B164" s="10">
        <v>0.66388888888888886</v>
      </c>
      <c r="C164" s="7">
        <v>45309</v>
      </c>
      <c r="D164" s="10">
        <v>0.3125</v>
      </c>
      <c r="E164" s="10">
        <v>0.33333333333333331</v>
      </c>
      <c r="F164" t="s">
        <v>17</v>
      </c>
      <c r="G164" t="s">
        <v>13</v>
      </c>
      <c r="H164" t="s">
        <v>14</v>
      </c>
      <c r="I164" t="s">
        <v>14</v>
      </c>
      <c r="J164" t="s">
        <v>14</v>
      </c>
      <c r="K164" t="s">
        <v>14</v>
      </c>
      <c r="L164" s="10">
        <v>2.0833333333333332E-2</v>
      </c>
      <c r="M164">
        <v>30</v>
      </c>
    </row>
    <row r="165" spans="1:13" x14ac:dyDescent="0.25">
      <c r="A165" s="7">
        <v>45308</v>
      </c>
      <c r="B165" s="10">
        <v>0.66388888888888886</v>
      </c>
      <c r="C165" s="7">
        <v>45309</v>
      </c>
      <c r="D165" s="10">
        <v>0.40625</v>
      </c>
      <c r="E165" s="10">
        <v>0.42708333333333331</v>
      </c>
      <c r="F165" t="s">
        <v>17</v>
      </c>
      <c r="G165" t="s">
        <v>13</v>
      </c>
      <c r="H165" t="s">
        <v>14</v>
      </c>
      <c r="I165" t="s">
        <v>14</v>
      </c>
      <c r="J165" t="s">
        <v>14</v>
      </c>
      <c r="K165" t="s">
        <v>14</v>
      </c>
      <c r="L165" s="10">
        <v>2.0833333333333332E-2</v>
      </c>
      <c r="M165">
        <v>30</v>
      </c>
    </row>
    <row r="166" spans="1:13" x14ac:dyDescent="0.25">
      <c r="A166" s="7">
        <v>45308</v>
      </c>
      <c r="B166" s="10">
        <v>0.71388888888888891</v>
      </c>
      <c r="C166" s="7">
        <v>45309</v>
      </c>
      <c r="D166" s="10">
        <v>0.60416666666666663</v>
      </c>
      <c r="E166" s="10">
        <v>0.625</v>
      </c>
      <c r="F166" t="s">
        <v>17</v>
      </c>
      <c r="G166" t="s">
        <v>13</v>
      </c>
      <c r="H166" t="s">
        <v>14</v>
      </c>
      <c r="I166" t="s">
        <v>14</v>
      </c>
      <c r="J166" t="s">
        <v>14</v>
      </c>
      <c r="K166" t="s">
        <v>14</v>
      </c>
      <c r="L166" s="10">
        <v>2.0833333333333332E-2</v>
      </c>
      <c r="M166">
        <v>30</v>
      </c>
    </row>
    <row r="167" spans="1:13" x14ac:dyDescent="0.25">
      <c r="A167" s="7">
        <v>45308</v>
      </c>
      <c r="B167" s="10">
        <v>0.71388888888888891</v>
      </c>
      <c r="C167" s="7">
        <v>45309</v>
      </c>
      <c r="D167" s="10">
        <v>0.75</v>
      </c>
      <c r="E167" s="10">
        <v>0.77083333333333337</v>
      </c>
      <c r="F167" t="s">
        <v>17</v>
      </c>
      <c r="G167" t="s">
        <v>13</v>
      </c>
      <c r="H167" t="s">
        <v>14</v>
      </c>
      <c r="I167" t="s">
        <v>14</v>
      </c>
      <c r="J167" t="s">
        <v>14</v>
      </c>
      <c r="K167" t="s">
        <v>14</v>
      </c>
      <c r="L167" s="10">
        <v>2.0833333333333332E-2</v>
      </c>
      <c r="M167">
        <v>30</v>
      </c>
    </row>
    <row r="168" spans="1:13" x14ac:dyDescent="0.25">
      <c r="A168" s="7">
        <v>45309</v>
      </c>
      <c r="B168" s="10">
        <v>0.64375000000000004</v>
      </c>
      <c r="C168" s="7">
        <v>45310</v>
      </c>
      <c r="D168" s="10">
        <v>0.30208333333333331</v>
      </c>
      <c r="E168" s="10">
        <v>0.32291666666666669</v>
      </c>
      <c r="F168" t="s">
        <v>17</v>
      </c>
      <c r="G168" t="s">
        <v>13</v>
      </c>
      <c r="H168" t="s">
        <v>14</v>
      </c>
      <c r="I168" t="s">
        <v>14</v>
      </c>
      <c r="J168" t="s">
        <v>14</v>
      </c>
      <c r="K168" t="s">
        <v>14</v>
      </c>
      <c r="L168" s="10">
        <v>2.0833333333333332E-2</v>
      </c>
      <c r="M168">
        <v>30</v>
      </c>
    </row>
    <row r="169" spans="1:13" x14ac:dyDescent="0.25">
      <c r="A169" s="7">
        <v>45309</v>
      </c>
      <c r="B169" s="10">
        <v>0.64375000000000004</v>
      </c>
      <c r="C169" s="7">
        <v>45310</v>
      </c>
      <c r="D169" s="10">
        <v>0.6875</v>
      </c>
      <c r="E169" s="10">
        <v>0.70833333333333337</v>
      </c>
      <c r="F169" t="s">
        <v>17</v>
      </c>
      <c r="G169" t="s">
        <v>13</v>
      </c>
      <c r="H169" t="s">
        <v>14</v>
      </c>
      <c r="I169" t="s">
        <v>14</v>
      </c>
      <c r="J169" t="s">
        <v>14</v>
      </c>
      <c r="K169" t="s">
        <v>14</v>
      </c>
      <c r="L169" s="10">
        <v>2.0833333333333332E-2</v>
      </c>
      <c r="M169">
        <v>30</v>
      </c>
    </row>
    <row r="170" spans="1:13" x14ac:dyDescent="0.25">
      <c r="A170" s="7">
        <v>45310</v>
      </c>
      <c r="B170" s="10">
        <v>0.40763888888888888</v>
      </c>
      <c r="C170" s="7">
        <v>45311</v>
      </c>
      <c r="D170" s="10">
        <v>0.375</v>
      </c>
      <c r="E170" s="10">
        <v>0.39583333333333331</v>
      </c>
      <c r="F170" t="s">
        <v>17</v>
      </c>
      <c r="G170" t="s">
        <v>13</v>
      </c>
      <c r="H170" t="s">
        <v>14</v>
      </c>
      <c r="I170" t="s">
        <v>14</v>
      </c>
      <c r="J170" t="s">
        <v>14</v>
      </c>
      <c r="K170" t="s">
        <v>14</v>
      </c>
      <c r="L170" s="10">
        <v>2.0833333333333332E-2</v>
      </c>
      <c r="M170">
        <v>30</v>
      </c>
    </row>
    <row r="171" spans="1:13" x14ac:dyDescent="0.25">
      <c r="A171" s="7">
        <v>45310</v>
      </c>
      <c r="B171" s="10">
        <v>0.40763888888888888</v>
      </c>
      <c r="C171" s="7">
        <v>45311</v>
      </c>
      <c r="D171" s="10">
        <v>0.4375</v>
      </c>
      <c r="E171" s="10">
        <v>0.45833333333333331</v>
      </c>
      <c r="F171" t="s">
        <v>17</v>
      </c>
      <c r="G171" t="s">
        <v>13</v>
      </c>
      <c r="H171" t="s">
        <v>14</v>
      </c>
      <c r="I171" t="s">
        <v>14</v>
      </c>
      <c r="J171" t="s">
        <v>14</v>
      </c>
      <c r="K171" t="s">
        <v>14</v>
      </c>
      <c r="L171" s="10">
        <v>2.0833333333333332E-2</v>
      </c>
      <c r="M171">
        <v>30</v>
      </c>
    </row>
    <row r="172" spans="1:13" x14ac:dyDescent="0.25">
      <c r="A172" s="7">
        <v>45310</v>
      </c>
      <c r="B172" s="10">
        <v>0.41319444444444442</v>
      </c>
      <c r="C172" s="7">
        <v>45312</v>
      </c>
      <c r="D172" s="10">
        <v>0.39583333333333331</v>
      </c>
      <c r="E172" s="10">
        <v>0.41666666666666669</v>
      </c>
      <c r="F172" t="s">
        <v>17</v>
      </c>
      <c r="G172" t="s">
        <v>13</v>
      </c>
      <c r="H172" t="s">
        <v>14</v>
      </c>
      <c r="I172" t="s">
        <v>14</v>
      </c>
      <c r="J172" t="s">
        <v>14</v>
      </c>
      <c r="K172" t="s">
        <v>14</v>
      </c>
      <c r="L172" s="10">
        <v>2.0833333333333332E-2</v>
      </c>
      <c r="M172">
        <v>30</v>
      </c>
    </row>
    <row r="173" spans="1:13" x14ac:dyDescent="0.25">
      <c r="A173" s="7">
        <v>45310</v>
      </c>
      <c r="B173" s="10">
        <v>0.41319444444444442</v>
      </c>
      <c r="C173" s="7">
        <v>45312</v>
      </c>
      <c r="D173" s="10">
        <v>0.45833333333333331</v>
      </c>
      <c r="E173" s="10">
        <v>0.47916666666666669</v>
      </c>
      <c r="F173" t="s">
        <v>17</v>
      </c>
      <c r="G173" t="s">
        <v>13</v>
      </c>
      <c r="H173" t="s">
        <v>14</v>
      </c>
      <c r="I173" t="s">
        <v>14</v>
      </c>
      <c r="J173" t="s">
        <v>14</v>
      </c>
      <c r="K173" t="s">
        <v>14</v>
      </c>
      <c r="L173" s="10">
        <v>2.0833333333333332E-2</v>
      </c>
      <c r="M173">
        <v>30</v>
      </c>
    </row>
    <row r="174" spans="1:13" x14ac:dyDescent="0.25">
      <c r="A174" s="7">
        <v>45310</v>
      </c>
      <c r="B174" s="10">
        <v>0.51527777777777772</v>
      </c>
      <c r="C174" s="7">
        <v>45312</v>
      </c>
      <c r="D174" s="10">
        <v>0.54166666666666663</v>
      </c>
      <c r="E174" s="10">
        <v>0.5625</v>
      </c>
      <c r="F174" t="s">
        <v>17</v>
      </c>
      <c r="G174" t="s">
        <v>13</v>
      </c>
      <c r="H174" t="s">
        <v>14</v>
      </c>
      <c r="I174" t="s">
        <v>14</v>
      </c>
      <c r="J174" t="s">
        <v>14</v>
      </c>
      <c r="K174" t="s">
        <v>14</v>
      </c>
      <c r="L174" s="10">
        <v>2.0833333333333332E-2</v>
      </c>
      <c r="M174">
        <v>30</v>
      </c>
    </row>
    <row r="175" spans="1:13" x14ac:dyDescent="0.25">
      <c r="A175" s="7">
        <v>45334</v>
      </c>
      <c r="B175" s="10">
        <v>0.37569444444444444</v>
      </c>
      <c r="C175" s="7">
        <v>45334</v>
      </c>
      <c r="D175" s="10">
        <v>0.39444444444444443</v>
      </c>
      <c r="E175" s="10">
        <v>0.41666666666666669</v>
      </c>
      <c r="F175" t="s">
        <v>38</v>
      </c>
      <c r="G175" t="s">
        <v>45</v>
      </c>
      <c r="H175" s="10">
        <v>4.0972222222222222E-2</v>
      </c>
      <c r="I175">
        <v>59</v>
      </c>
      <c r="J175" s="10">
        <v>1.8749999999999999E-2</v>
      </c>
      <c r="K175">
        <v>27</v>
      </c>
      <c r="L175" s="10">
        <v>2.2222222222222223E-2</v>
      </c>
      <c r="M175">
        <v>32</v>
      </c>
    </row>
    <row r="176" spans="1:13" x14ac:dyDescent="0.25">
      <c r="A176" s="7">
        <v>45334</v>
      </c>
      <c r="B176" s="10">
        <v>0.64513888888888893</v>
      </c>
      <c r="C176" s="7">
        <v>45334</v>
      </c>
      <c r="D176" s="10">
        <v>0.6479166666666667</v>
      </c>
      <c r="E176" s="10">
        <v>0.65625</v>
      </c>
      <c r="F176" t="s">
        <v>57</v>
      </c>
      <c r="G176" t="s">
        <v>45</v>
      </c>
      <c r="H176" s="10">
        <v>1.1111111111111112E-2</v>
      </c>
      <c r="I176">
        <v>16</v>
      </c>
      <c r="J176" s="10">
        <v>2.7777777777777779E-3</v>
      </c>
      <c r="K176">
        <v>4</v>
      </c>
      <c r="L176" s="10">
        <v>8.3333333333333332E-3</v>
      </c>
      <c r="M176">
        <v>12</v>
      </c>
    </row>
    <row r="177" spans="1:13" x14ac:dyDescent="0.25">
      <c r="A177" s="7">
        <v>45334</v>
      </c>
      <c r="B177" s="10">
        <v>0.53541666666666665</v>
      </c>
      <c r="C177" s="7">
        <v>45334</v>
      </c>
      <c r="D177" s="10">
        <v>0.5395833333333333</v>
      </c>
      <c r="E177" s="10">
        <v>0.55486111111111114</v>
      </c>
      <c r="F177" t="s">
        <v>57</v>
      </c>
      <c r="G177" t="s">
        <v>45</v>
      </c>
      <c r="H177" s="10">
        <v>1.9444444444444445E-2</v>
      </c>
      <c r="I177">
        <v>28</v>
      </c>
      <c r="J177" s="10">
        <v>4.1666666666666666E-3</v>
      </c>
      <c r="K177">
        <v>6</v>
      </c>
      <c r="L177" s="10">
        <v>1.5277777777777777E-2</v>
      </c>
      <c r="M177">
        <v>22</v>
      </c>
    </row>
    <row r="178" spans="1:13" x14ac:dyDescent="0.25">
      <c r="A178" s="7">
        <v>45376</v>
      </c>
      <c r="B178" s="10">
        <v>0.54583333333333328</v>
      </c>
      <c r="C178" s="7">
        <v>45376</v>
      </c>
      <c r="D178" s="10">
        <v>0.57361111111111107</v>
      </c>
      <c r="E178" s="10">
        <v>0.58680555555555558</v>
      </c>
      <c r="F178" t="s">
        <v>17</v>
      </c>
      <c r="G178" t="s">
        <v>45</v>
      </c>
      <c r="H178" s="10">
        <v>4.0972222222222222E-2</v>
      </c>
      <c r="I178">
        <v>59</v>
      </c>
      <c r="J178" s="10">
        <v>2.7777777777777776E-2</v>
      </c>
      <c r="K178">
        <v>40</v>
      </c>
      <c r="L178" s="10">
        <v>1.3194444444444444E-2</v>
      </c>
      <c r="M178">
        <v>19</v>
      </c>
    </row>
    <row r="179" spans="1:13" x14ac:dyDescent="0.25">
      <c r="A179" s="7">
        <v>45310</v>
      </c>
      <c r="B179" s="10">
        <v>0.6069444444444444</v>
      </c>
      <c r="C179" s="7">
        <v>45313</v>
      </c>
      <c r="D179" s="10">
        <v>0.53125</v>
      </c>
      <c r="E179" s="10">
        <v>0.55208333333333337</v>
      </c>
      <c r="F179" t="s">
        <v>17</v>
      </c>
      <c r="G179" t="s">
        <v>13</v>
      </c>
      <c r="H179" t="s">
        <v>14</v>
      </c>
      <c r="I179" t="s">
        <v>14</v>
      </c>
      <c r="J179" t="s">
        <v>14</v>
      </c>
      <c r="K179" t="s">
        <v>14</v>
      </c>
      <c r="L179" s="10">
        <v>2.0833333333333332E-2</v>
      </c>
      <c r="M179">
        <v>30</v>
      </c>
    </row>
    <row r="180" spans="1:13" x14ac:dyDescent="0.25">
      <c r="A180" s="7">
        <v>45310</v>
      </c>
      <c r="B180" s="10">
        <v>0.65</v>
      </c>
      <c r="C180" s="7">
        <v>45311</v>
      </c>
      <c r="D180" s="10">
        <v>0.60416666666666663</v>
      </c>
      <c r="E180" s="10">
        <v>0.625</v>
      </c>
      <c r="F180" t="s">
        <v>17</v>
      </c>
      <c r="G180" t="s">
        <v>13</v>
      </c>
      <c r="H180" t="s">
        <v>14</v>
      </c>
      <c r="I180" t="s">
        <v>14</v>
      </c>
      <c r="J180" t="s">
        <v>14</v>
      </c>
      <c r="K180" t="s">
        <v>14</v>
      </c>
      <c r="L180" s="10">
        <v>2.0833333333333332E-2</v>
      </c>
      <c r="M180">
        <v>30</v>
      </c>
    </row>
    <row r="181" spans="1:13" x14ac:dyDescent="0.25">
      <c r="A181" s="7">
        <v>45310</v>
      </c>
      <c r="B181" s="10">
        <v>0.65208333333333335</v>
      </c>
      <c r="C181" s="7">
        <v>45311</v>
      </c>
      <c r="D181" s="10">
        <v>0.60416666666666663</v>
      </c>
      <c r="E181" s="10">
        <v>0.625</v>
      </c>
      <c r="F181" t="s">
        <v>17</v>
      </c>
      <c r="G181" t="s">
        <v>13</v>
      </c>
      <c r="H181" t="s">
        <v>14</v>
      </c>
      <c r="I181" t="s">
        <v>14</v>
      </c>
      <c r="J181" t="s">
        <v>14</v>
      </c>
      <c r="K181" t="s">
        <v>14</v>
      </c>
      <c r="L181" s="10">
        <v>2.0833333333333332E-2</v>
      </c>
      <c r="M181">
        <v>30</v>
      </c>
    </row>
    <row r="182" spans="1:13" x14ac:dyDescent="0.25">
      <c r="A182" s="7">
        <v>45311</v>
      </c>
      <c r="B182" s="10">
        <v>0.6</v>
      </c>
      <c r="C182" s="7">
        <v>45314</v>
      </c>
      <c r="D182" s="10">
        <v>0.4375</v>
      </c>
      <c r="E182" s="10">
        <v>0.45833333333333331</v>
      </c>
      <c r="F182" t="s">
        <v>17</v>
      </c>
      <c r="G182" t="s">
        <v>13</v>
      </c>
      <c r="H182" t="s">
        <v>14</v>
      </c>
      <c r="I182" t="s">
        <v>14</v>
      </c>
      <c r="J182" t="s">
        <v>14</v>
      </c>
      <c r="K182" t="s">
        <v>14</v>
      </c>
      <c r="L182" s="10">
        <v>2.0833333333333332E-2</v>
      </c>
      <c r="M182">
        <v>30</v>
      </c>
    </row>
    <row r="183" spans="1:13" x14ac:dyDescent="0.25">
      <c r="A183" s="7">
        <v>45311</v>
      </c>
      <c r="B183" s="10">
        <v>0.6</v>
      </c>
      <c r="C183" s="7">
        <v>45314</v>
      </c>
      <c r="D183" s="10">
        <v>0</v>
      </c>
      <c r="E183" s="10">
        <v>2.0833333333333332E-2</v>
      </c>
      <c r="F183" t="s">
        <v>17</v>
      </c>
      <c r="G183" t="s">
        <v>13</v>
      </c>
      <c r="H183" t="s">
        <v>14</v>
      </c>
      <c r="I183" t="s">
        <v>14</v>
      </c>
      <c r="J183" t="s">
        <v>14</v>
      </c>
      <c r="K183" t="s">
        <v>14</v>
      </c>
      <c r="L183" s="10">
        <v>2.0833333333333332E-2</v>
      </c>
      <c r="M183">
        <v>30</v>
      </c>
    </row>
    <row r="184" spans="1:13" x14ac:dyDescent="0.25">
      <c r="A184" s="7">
        <v>45313</v>
      </c>
      <c r="B184" s="10">
        <v>0.52013888888888893</v>
      </c>
      <c r="C184" s="7">
        <v>45315</v>
      </c>
      <c r="D184" s="10">
        <v>0.28125</v>
      </c>
      <c r="E184" s="10">
        <v>0.30208333333333331</v>
      </c>
      <c r="F184" t="s">
        <v>38</v>
      </c>
      <c r="G184" t="s">
        <v>13</v>
      </c>
      <c r="H184" t="s">
        <v>14</v>
      </c>
      <c r="I184" t="s">
        <v>14</v>
      </c>
      <c r="J184" t="s">
        <v>14</v>
      </c>
      <c r="K184" t="s">
        <v>14</v>
      </c>
      <c r="L184" s="10">
        <v>2.0833333333333332E-2</v>
      </c>
      <c r="M184">
        <v>30</v>
      </c>
    </row>
    <row r="185" spans="1:13" x14ac:dyDescent="0.25">
      <c r="A185" s="7">
        <v>45313</v>
      </c>
      <c r="B185" s="10">
        <v>0.52013888888888893</v>
      </c>
      <c r="C185" s="7">
        <v>45315</v>
      </c>
      <c r="D185" t="s">
        <v>204</v>
      </c>
      <c r="F185" t="s">
        <v>38</v>
      </c>
      <c r="G185" t="s">
        <v>13</v>
      </c>
      <c r="H185" t="s">
        <v>14</v>
      </c>
      <c r="I185" t="s">
        <v>14</v>
      </c>
      <c r="J185" t="s">
        <v>14</v>
      </c>
      <c r="K185" t="s">
        <v>14</v>
      </c>
      <c r="L185" s="10">
        <v>2.0833333333333332E-2</v>
      </c>
      <c r="M185">
        <v>30</v>
      </c>
    </row>
    <row r="186" spans="1:13" x14ac:dyDescent="0.25">
      <c r="A186" s="7">
        <v>45313</v>
      </c>
      <c r="B186" s="10">
        <v>0.55486111111111114</v>
      </c>
      <c r="C186" s="7">
        <v>45336</v>
      </c>
      <c r="D186" s="10">
        <v>0.53125</v>
      </c>
      <c r="E186" s="10">
        <v>0.55208333333333337</v>
      </c>
      <c r="F186" t="s">
        <v>38</v>
      </c>
      <c r="G186" t="s">
        <v>13</v>
      </c>
      <c r="H186" t="s">
        <v>14</v>
      </c>
      <c r="I186" t="s">
        <v>14</v>
      </c>
      <c r="J186" t="s">
        <v>14</v>
      </c>
      <c r="K186" t="s">
        <v>14</v>
      </c>
      <c r="L186" s="10">
        <v>2.0833333333333332E-2</v>
      </c>
      <c r="M186">
        <v>30</v>
      </c>
    </row>
    <row r="187" spans="1:13" x14ac:dyDescent="0.25">
      <c r="A187" s="7">
        <v>45313</v>
      </c>
      <c r="B187" s="10">
        <v>0.55486111111111114</v>
      </c>
      <c r="C187" s="7">
        <v>45336</v>
      </c>
      <c r="D187" s="10">
        <v>0.60763888888888884</v>
      </c>
      <c r="E187" s="10">
        <v>0.62847222222222221</v>
      </c>
      <c r="F187" t="s">
        <v>38</v>
      </c>
      <c r="G187" t="s">
        <v>13</v>
      </c>
      <c r="H187" t="s">
        <v>14</v>
      </c>
      <c r="I187" t="s">
        <v>14</v>
      </c>
      <c r="J187" t="s">
        <v>14</v>
      </c>
      <c r="K187" t="s">
        <v>14</v>
      </c>
      <c r="L187" s="10">
        <v>2.0833333333333332E-2</v>
      </c>
      <c r="M187">
        <v>30</v>
      </c>
    </row>
    <row r="188" spans="1:13" x14ac:dyDescent="0.25">
      <c r="A188" s="7">
        <v>45313</v>
      </c>
      <c r="B188" s="10">
        <v>0.55694444444444446</v>
      </c>
      <c r="C188" s="7">
        <v>45331</v>
      </c>
      <c r="D188" s="10">
        <v>0.39583333333333331</v>
      </c>
      <c r="E188" s="10">
        <v>0.41666666666666669</v>
      </c>
      <c r="F188" t="s">
        <v>38</v>
      </c>
      <c r="G188" t="s">
        <v>13</v>
      </c>
      <c r="H188" t="s">
        <v>14</v>
      </c>
      <c r="I188" t="s">
        <v>14</v>
      </c>
      <c r="J188" t="s">
        <v>14</v>
      </c>
      <c r="K188" t="s">
        <v>14</v>
      </c>
      <c r="L188" s="10">
        <v>2.0833333333333332E-2</v>
      </c>
      <c r="M188">
        <v>30</v>
      </c>
    </row>
    <row r="189" spans="1:13" x14ac:dyDescent="0.25">
      <c r="A189" s="7">
        <v>45313</v>
      </c>
      <c r="B189" s="10">
        <v>0.55694444444444446</v>
      </c>
      <c r="C189" s="7">
        <v>45331</v>
      </c>
      <c r="D189" s="10">
        <v>0.46527777777777779</v>
      </c>
      <c r="E189" s="10">
        <v>0.4861111111111111</v>
      </c>
      <c r="F189" t="s">
        <v>38</v>
      </c>
      <c r="G189" t="s">
        <v>13</v>
      </c>
      <c r="H189" t="s">
        <v>14</v>
      </c>
      <c r="I189" t="s">
        <v>14</v>
      </c>
      <c r="J189" t="s">
        <v>14</v>
      </c>
      <c r="K189" t="s">
        <v>14</v>
      </c>
      <c r="L189" s="10">
        <v>2.0833333333333332E-2</v>
      </c>
      <c r="M189">
        <v>30</v>
      </c>
    </row>
    <row r="190" spans="1:13" x14ac:dyDescent="0.25">
      <c r="A190" s="7">
        <v>45313</v>
      </c>
      <c r="B190" s="10">
        <v>0.66249999999999998</v>
      </c>
      <c r="C190" s="7">
        <v>45323</v>
      </c>
      <c r="D190" s="10">
        <v>0.42708333333333331</v>
      </c>
      <c r="E190" s="10">
        <v>0.44791666666666669</v>
      </c>
      <c r="F190" t="s">
        <v>38</v>
      </c>
      <c r="G190" t="s">
        <v>13</v>
      </c>
      <c r="H190" t="s">
        <v>14</v>
      </c>
      <c r="I190" t="s">
        <v>14</v>
      </c>
      <c r="J190" t="s">
        <v>14</v>
      </c>
      <c r="K190" t="s">
        <v>14</v>
      </c>
      <c r="L190" s="10">
        <v>2.0833333333333332E-2</v>
      </c>
      <c r="M190">
        <v>30</v>
      </c>
    </row>
    <row r="191" spans="1:13" x14ac:dyDescent="0.25">
      <c r="A191" s="7">
        <v>45376</v>
      </c>
      <c r="B191" s="10">
        <v>0.59236111111111112</v>
      </c>
      <c r="C191" s="7">
        <v>45376</v>
      </c>
      <c r="D191" s="10">
        <v>0.62708333333333333</v>
      </c>
      <c r="E191" s="10">
        <v>0.63541666666666663</v>
      </c>
      <c r="F191" t="s">
        <v>17</v>
      </c>
      <c r="G191" t="s">
        <v>45</v>
      </c>
      <c r="H191" s="10">
        <v>4.3055555555555555E-2</v>
      </c>
      <c r="I191">
        <v>62</v>
      </c>
      <c r="J191" s="10">
        <v>3.4722222222222224E-2</v>
      </c>
      <c r="K191">
        <v>50</v>
      </c>
      <c r="L191" s="10">
        <v>8.3333333333333332E-3</v>
      </c>
      <c r="M191">
        <v>12</v>
      </c>
    </row>
    <row r="192" spans="1:13" x14ac:dyDescent="0.25">
      <c r="A192" s="7">
        <v>45334</v>
      </c>
      <c r="B192" s="10">
        <v>0.62847222222222221</v>
      </c>
      <c r="C192" s="7">
        <v>45334</v>
      </c>
      <c r="D192" s="10">
        <v>0.6479166666666667</v>
      </c>
      <c r="E192" s="10">
        <v>0.65625</v>
      </c>
      <c r="F192" t="s">
        <v>57</v>
      </c>
      <c r="G192" t="s">
        <v>45</v>
      </c>
      <c r="H192" s="10">
        <v>2.7777777777777776E-2</v>
      </c>
      <c r="I192">
        <v>40</v>
      </c>
      <c r="J192" s="10">
        <v>1.9444444444444445E-2</v>
      </c>
      <c r="K192">
        <v>28</v>
      </c>
      <c r="L192" s="10">
        <v>8.3333333333333332E-3</v>
      </c>
      <c r="M192">
        <v>12</v>
      </c>
    </row>
    <row r="193" spans="1:13" x14ac:dyDescent="0.25">
      <c r="A193" s="7">
        <v>45303</v>
      </c>
      <c r="B193" s="10">
        <v>0.3840277777777778</v>
      </c>
      <c r="C193" s="7">
        <v>45303</v>
      </c>
      <c r="D193" s="10">
        <v>0.39444444444444443</v>
      </c>
      <c r="E193" s="10">
        <v>0.41666666666666669</v>
      </c>
      <c r="F193" t="s">
        <v>38</v>
      </c>
      <c r="G193" t="s">
        <v>45</v>
      </c>
      <c r="H193" s="10">
        <v>3.2638888888888891E-2</v>
      </c>
      <c r="I193">
        <v>47</v>
      </c>
      <c r="J193" s="10">
        <v>1.0416666666666666E-2</v>
      </c>
      <c r="K193">
        <v>15</v>
      </c>
      <c r="L193" s="10">
        <v>2.2222222222222223E-2</v>
      </c>
      <c r="M193">
        <v>32</v>
      </c>
    </row>
    <row r="194" spans="1:13" x14ac:dyDescent="0.25">
      <c r="A194" s="7">
        <v>45352</v>
      </c>
      <c r="B194" s="10">
        <v>0.28125</v>
      </c>
      <c r="C194" s="7">
        <v>45352</v>
      </c>
      <c r="D194" s="10">
        <v>0.30416666666666664</v>
      </c>
      <c r="E194" s="10">
        <v>0.3125</v>
      </c>
      <c r="F194" t="s">
        <v>17</v>
      </c>
      <c r="G194" t="s">
        <v>45</v>
      </c>
      <c r="H194" s="10">
        <v>3.125E-2</v>
      </c>
      <c r="I194">
        <v>45</v>
      </c>
      <c r="J194" s="10">
        <v>2.2916666666666665E-2</v>
      </c>
      <c r="K194">
        <v>33</v>
      </c>
      <c r="L194" s="10">
        <v>8.3333333333333332E-3</v>
      </c>
      <c r="M194">
        <v>12</v>
      </c>
    </row>
    <row r="195" spans="1:13" x14ac:dyDescent="0.25">
      <c r="A195" s="7">
        <v>45352</v>
      </c>
      <c r="B195" s="10">
        <v>0.3840277777777778</v>
      </c>
      <c r="C195" s="7">
        <v>45352</v>
      </c>
      <c r="D195" s="10">
        <v>0.39444444444444443</v>
      </c>
      <c r="E195" s="10">
        <v>0.41666666666666669</v>
      </c>
      <c r="F195" t="s">
        <v>17</v>
      </c>
      <c r="G195" t="s">
        <v>45</v>
      </c>
      <c r="H195" s="10">
        <v>3.2638888888888891E-2</v>
      </c>
      <c r="I195">
        <v>47</v>
      </c>
      <c r="J195" s="10">
        <v>1.0416666666666666E-2</v>
      </c>
      <c r="K195">
        <v>15</v>
      </c>
      <c r="L195" s="10">
        <v>2.2222222222222223E-2</v>
      </c>
      <c r="M195">
        <v>32</v>
      </c>
    </row>
    <row r="196" spans="1:13" x14ac:dyDescent="0.25">
      <c r="A196" s="7">
        <v>45324</v>
      </c>
      <c r="B196" s="10">
        <v>0.37638888888888888</v>
      </c>
      <c r="C196" s="7">
        <v>45324</v>
      </c>
      <c r="D196" s="10">
        <v>0.39097222222222222</v>
      </c>
      <c r="E196" s="10">
        <v>0.40069444444444446</v>
      </c>
      <c r="F196" t="s">
        <v>17</v>
      </c>
      <c r="G196" t="s">
        <v>45</v>
      </c>
      <c r="H196" s="10">
        <v>2.4305555555555556E-2</v>
      </c>
      <c r="I196">
        <v>35</v>
      </c>
      <c r="J196" s="10">
        <v>1.4583333333333334E-2</v>
      </c>
      <c r="K196">
        <v>21</v>
      </c>
      <c r="L196" s="10">
        <v>9.7222222222222224E-3</v>
      </c>
      <c r="M196">
        <v>14</v>
      </c>
    </row>
    <row r="197" spans="1:13" x14ac:dyDescent="0.25">
      <c r="A197" s="7">
        <v>45378</v>
      </c>
      <c r="B197" s="10">
        <v>0.34583333333333333</v>
      </c>
      <c r="C197" s="7">
        <v>45378</v>
      </c>
      <c r="D197" s="10">
        <v>0.36180555555555555</v>
      </c>
      <c r="E197" s="10">
        <v>0.375</v>
      </c>
      <c r="F197" t="s">
        <v>17</v>
      </c>
      <c r="G197" t="s">
        <v>45</v>
      </c>
      <c r="H197" s="10">
        <v>2.9166666666666667E-2</v>
      </c>
      <c r="I197">
        <v>42</v>
      </c>
      <c r="J197" s="10">
        <v>1.5972222222222221E-2</v>
      </c>
      <c r="K197">
        <v>23</v>
      </c>
      <c r="L197" s="10">
        <v>1.3194444444444444E-2</v>
      </c>
      <c r="M197">
        <v>19</v>
      </c>
    </row>
    <row r="198" spans="1:13" x14ac:dyDescent="0.25">
      <c r="A198" s="7">
        <v>45378</v>
      </c>
      <c r="B198" s="10">
        <v>0.46666666666666667</v>
      </c>
      <c r="C198" s="7">
        <v>45378</v>
      </c>
      <c r="D198" s="10">
        <v>0.46736111111111112</v>
      </c>
      <c r="E198" s="10">
        <v>0.48958333333333331</v>
      </c>
      <c r="F198" t="s">
        <v>17</v>
      </c>
      <c r="G198" t="s">
        <v>45</v>
      </c>
      <c r="H198" s="10">
        <v>2.2916666666666665E-2</v>
      </c>
      <c r="I198">
        <v>33</v>
      </c>
      <c r="J198" s="10">
        <v>6.9444444444444447E-4</v>
      </c>
      <c r="K198">
        <v>1</v>
      </c>
      <c r="L198" s="10">
        <v>2.2222222222222223E-2</v>
      </c>
      <c r="M198">
        <v>32</v>
      </c>
    </row>
    <row r="199" spans="1:13" x14ac:dyDescent="0.25">
      <c r="A199" s="7">
        <v>45314</v>
      </c>
      <c r="B199" s="10">
        <v>0.34652777777777777</v>
      </c>
      <c r="C199" s="7">
        <v>45314</v>
      </c>
      <c r="D199" s="10">
        <v>0.5</v>
      </c>
      <c r="E199" s="10">
        <v>0.52083333333333337</v>
      </c>
      <c r="F199" t="s">
        <v>17</v>
      </c>
      <c r="G199" t="s">
        <v>13</v>
      </c>
      <c r="H199" t="s">
        <v>14</v>
      </c>
      <c r="I199" t="s">
        <v>14</v>
      </c>
      <c r="J199" t="s">
        <v>14</v>
      </c>
      <c r="K199" t="s">
        <v>14</v>
      </c>
      <c r="L199" s="10">
        <v>2.0833333333333332E-2</v>
      </c>
      <c r="M199">
        <v>30</v>
      </c>
    </row>
    <row r="200" spans="1:13" x14ac:dyDescent="0.25">
      <c r="A200" s="7">
        <v>45314</v>
      </c>
      <c r="B200" s="10">
        <v>0.4777777777777778</v>
      </c>
      <c r="C200" s="7">
        <v>45324</v>
      </c>
      <c r="D200" s="10">
        <v>0.47916666666666669</v>
      </c>
      <c r="E200" s="10">
        <v>0.5</v>
      </c>
      <c r="F200" t="s">
        <v>38</v>
      </c>
      <c r="G200" t="s">
        <v>13</v>
      </c>
      <c r="H200" t="s">
        <v>14</v>
      </c>
      <c r="I200" t="s">
        <v>14</v>
      </c>
      <c r="J200" t="s">
        <v>14</v>
      </c>
      <c r="K200" t="s">
        <v>14</v>
      </c>
      <c r="L200" s="10">
        <v>2.0833333333333332E-2</v>
      </c>
      <c r="M200">
        <v>30</v>
      </c>
    </row>
    <row r="201" spans="1:13" x14ac:dyDescent="0.25">
      <c r="A201" s="7">
        <v>45314</v>
      </c>
      <c r="B201" s="10">
        <v>0.47847222222222224</v>
      </c>
      <c r="C201" s="7">
        <v>45329</v>
      </c>
      <c r="D201" s="10">
        <v>0.69791666666666663</v>
      </c>
      <c r="E201" s="10">
        <v>0.71875</v>
      </c>
      <c r="F201" t="s">
        <v>38</v>
      </c>
      <c r="G201" t="s">
        <v>13</v>
      </c>
      <c r="H201" t="s">
        <v>14</v>
      </c>
      <c r="I201" t="s">
        <v>14</v>
      </c>
      <c r="J201" t="s">
        <v>14</v>
      </c>
      <c r="K201" t="s">
        <v>14</v>
      </c>
      <c r="L201" s="10">
        <v>2.0833333333333332E-2</v>
      </c>
      <c r="M201">
        <v>30</v>
      </c>
    </row>
    <row r="202" spans="1:13" x14ac:dyDescent="0.25">
      <c r="A202" s="7">
        <v>45314</v>
      </c>
      <c r="B202" s="10">
        <v>0.47986111111111113</v>
      </c>
      <c r="C202" s="7">
        <v>45331</v>
      </c>
      <c r="D202" s="10">
        <v>0.47916666666666669</v>
      </c>
      <c r="E202" s="10">
        <v>0.5</v>
      </c>
      <c r="F202" t="s">
        <v>38</v>
      </c>
      <c r="G202" t="s">
        <v>13</v>
      </c>
      <c r="H202" t="s">
        <v>14</v>
      </c>
      <c r="I202" t="s">
        <v>14</v>
      </c>
      <c r="J202" t="s">
        <v>14</v>
      </c>
      <c r="K202" t="s">
        <v>14</v>
      </c>
      <c r="L202" s="10">
        <v>2.0833333333333332E-2</v>
      </c>
      <c r="M202">
        <v>30</v>
      </c>
    </row>
    <row r="203" spans="1:13" x14ac:dyDescent="0.25">
      <c r="A203" s="7">
        <v>45314</v>
      </c>
      <c r="B203" s="10">
        <v>0.48055555555555557</v>
      </c>
      <c r="C203" s="7">
        <v>45336</v>
      </c>
      <c r="D203" s="10">
        <v>0.69791666666666663</v>
      </c>
      <c r="E203" s="10">
        <v>0.71875</v>
      </c>
      <c r="F203" t="s">
        <v>38</v>
      </c>
      <c r="G203" t="s">
        <v>13</v>
      </c>
      <c r="H203" t="s">
        <v>14</v>
      </c>
      <c r="I203" t="s">
        <v>14</v>
      </c>
      <c r="J203" t="s">
        <v>14</v>
      </c>
      <c r="K203" t="s">
        <v>14</v>
      </c>
      <c r="L203" s="10">
        <v>2.0833333333333332E-2</v>
      </c>
      <c r="M203">
        <v>30</v>
      </c>
    </row>
    <row r="204" spans="1:13" x14ac:dyDescent="0.25">
      <c r="A204" s="7">
        <v>45314</v>
      </c>
      <c r="B204" s="10">
        <v>0.48125000000000001</v>
      </c>
      <c r="C204" s="7">
        <v>45338</v>
      </c>
      <c r="D204" s="10">
        <v>0.47916666666666669</v>
      </c>
      <c r="E204" s="10">
        <v>0.5</v>
      </c>
      <c r="F204" t="s">
        <v>38</v>
      </c>
      <c r="G204" t="s">
        <v>13</v>
      </c>
      <c r="H204" t="s">
        <v>14</v>
      </c>
      <c r="I204" t="s">
        <v>14</v>
      </c>
      <c r="J204" t="s">
        <v>14</v>
      </c>
      <c r="K204" t="s">
        <v>14</v>
      </c>
      <c r="L204" s="10">
        <v>2.0833333333333332E-2</v>
      </c>
      <c r="M204">
        <v>30</v>
      </c>
    </row>
    <row r="205" spans="1:13" x14ac:dyDescent="0.25">
      <c r="A205" s="7">
        <v>45314</v>
      </c>
      <c r="B205" s="10">
        <v>0.48194444444444445</v>
      </c>
      <c r="C205" s="7">
        <v>45343</v>
      </c>
      <c r="D205" s="10">
        <v>0.69791666666666663</v>
      </c>
      <c r="E205" s="10">
        <v>0.71875</v>
      </c>
      <c r="F205" t="s">
        <v>38</v>
      </c>
      <c r="G205" t="s">
        <v>13</v>
      </c>
      <c r="H205" t="s">
        <v>14</v>
      </c>
      <c r="I205" t="s">
        <v>14</v>
      </c>
      <c r="J205" t="s">
        <v>14</v>
      </c>
      <c r="K205" t="s">
        <v>14</v>
      </c>
      <c r="L205" s="10">
        <v>2.0833333333333332E-2</v>
      </c>
      <c r="M205">
        <v>30</v>
      </c>
    </row>
    <row r="206" spans="1:13" x14ac:dyDescent="0.25">
      <c r="A206" s="7">
        <v>45314</v>
      </c>
      <c r="B206" s="10">
        <v>0.48749999999999999</v>
      </c>
      <c r="C206" s="7">
        <v>45345</v>
      </c>
      <c r="D206" s="10">
        <v>0.47916666666666669</v>
      </c>
      <c r="E206" s="10">
        <v>0.5</v>
      </c>
      <c r="F206" t="s">
        <v>38</v>
      </c>
      <c r="G206" t="s">
        <v>13</v>
      </c>
      <c r="H206" t="s">
        <v>14</v>
      </c>
      <c r="I206" t="s">
        <v>14</v>
      </c>
      <c r="J206" t="s">
        <v>14</v>
      </c>
      <c r="K206" t="s">
        <v>14</v>
      </c>
      <c r="L206" s="10">
        <v>2.0833333333333332E-2</v>
      </c>
      <c r="M206">
        <v>30</v>
      </c>
    </row>
    <row r="207" spans="1:13" x14ac:dyDescent="0.25">
      <c r="A207" s="7">
        <v>45314</v>
      </c>
      <c r="B207" s="10">
        <v>0.59305555555555556</v>
      </c>
      <c r="C207" s="7">
        <v>45316</v>
      </c>
      <c r="D207" s="10">
        <v>0.52083333333333337</v>
      </c>
      <c r="E207" s="10">
        <v>0.54166666666666663</v>
      </c>
      <c r="F207" t="s">
        <v>17</v>
      </c>
      <c r="G207" t="s">
        <v>13</v>
      </c>
      <c r="H207" t="s">
        <v>14</v>
      </c>
      <c r="I207" t="s">
        <v>14</v>
      </c>
      <c r="J207" t="s">
        <v>14</v>
      </c>
      <c r="K207" t="s">
        <v>14</v>
      </c>
      <c r="L207" s="10">
        <v>2.0833333333333332E-2</v>
      </c>
      <c r="M207">
        <v>30</v>
      </c>
    </row>
    <row r="208" spans="1:13" x14ac:dyDescent="0.25">
      <c r="A208" s="7">
        <v>45314</v>
      </c>
      <c r="B208" s="10">
        <v>0.59513888888888888</v>
      </c>
      <c r="C208" s="7">
        <v>45320</v>
      </c>
      <c r="D208" s="10">
        <v>0.25</v>
      </c>
      <c r="E208" s="10">
        <v>0.27083333333333331</v>
      </c>
      <c r="F208" t="s">
        <v>17</v>
      </c>
      <c r="G208" t="s">
        <v>13</v>
      </c>
      <c r="H208" t="s">
        <v>14</v>
      </c>
      <c r="I208" t="s">
        <v>14</v>
      </c>
      <c r="J208" t="s">
        <v>14</v>
      </c>
      <c r="K208" t="s">
        <v>14</v>
      </c>
      <c r="L208" s="10">
        <v>2.0833333333333332E-2</v>
      </c>
      <c r="M208">
        <v>30</v>
      </c>
    </row>
    <row r="209" spans="1:13" x14ac:dyDescent="0.25">
      <c r="A209" s="7">
        <v>45314</v>
      </c>
      <c r="B209" s="10">
        <v>0.66666666666666663</v>
      </c>
      <c r="C209" s="7">
        <v>45317</v>
      </c>
      <c r="D209" s="10">
        <v>0.375</v>
      </c>
      <c r="E209" s="10">
        <v>0.39583333333333331</v>
      </c>
      <c r="F209" t="s">
        <v>17</v>
      </c>
      <c r="G209" t="s">
        <v>13</v>
      </c>
      <c r="H209" t="s">
        <v>14</v>
      </c>
      <c r="I209" t="s">
        <v>14</v>
      </c>
      <c r="J209" t="s">
        <v>14</v>
      </c>
      <c r="K209" t="s">
        <v>14</v>
      </c>
      <c r="L209" s="10">
        <v>2.0833333333333332E-2</v>
      </c>
      <c r="M209">
        <v>30</v>
      </c>
    </row>
    <row r="210" spans="1:13" x14ac:dyDescent="0.25">
      <c r="A210" s="7">
        <v>45314</v>
      </c>
      <c r="B210" s="10">
        <v>0.66666666666666663</v>
      </c>
      <c r="C210" s="7">
        <v>45317</v>
      </c>
      <c r="D210" s="10">
        <v>0.47916666666666669</v>
      </c>
      <c r="E210" s="10">
        <v>0.5</v>
      </c>
      <c r="F210" t="s">
        <v>17</v>
      </c>
      <c r="G210" t="s">
        <v>13</v>
      </c>
      <c r="H210" t="s">
        <v>14</v>
      </c>
      <c r="I210" t="s">
        <v>14</v>
      </c>
      <c r="J210" t="s">
        <v>14</v>
      </c>
      <c r="K210" t="s">
        <v>14</v>
      </c>
      <c r="L210" s="10">
        <v>2.0833333333333332E-2</v>
      </c>
      <c r="M210">
        <v>30</v>
      </c>
    </row>
    <row r="211" spans="1:13" x14ac:dyDescent="0.25">
      <c r="A211" s="7">
        <v>45315</v>
      </c>
      <c r="B211" s="10">
        <v>0.43680555555555556</v>
      </c>
      <c r="C211" s="7">
        <v>45329</v>
      </c>
      <c r="D211" s="10">
        <v>0.48958333333333331</v>
      </c>
      <c r="E211" s="10">
        <v>0.51041666666666663</v>
      </c>
      <c r="F211" t="s">
        <v>17</v>
      </c>
      <c r="G211" t="s">
        <v>13</v>
      </c>
      <c r="H211" t="s">
        <v>14</v>
      </c>
      <c r="I211" t="s">
        <v>14</v>
      </c>
      <c r="J211" t="s">
        <v>14</v>
      </c>
      <c r="K211" t="s">
        <v>14</v>
      </c>
      <c r="L211" s="10">
        <v>2.0833333333333332E-2</v>
      </c>
      <c r="M211">
        <v>30</v>
      </c>
    </row>
    <row r="212" spans="1:13" x14ac:dyDescent="0.25">
      <c r="A212" s="7">
        <v>45315</v>
      </c>
      <c r="B212" s="10">
        <v>0.43680555555555556</v>
      </c>
      <c r="C212" s="7">
        <v>45329</v>
      </c>
      <c r="D212" s="10">
        <v>0.57291666666666663</v>
      </c>
      <c r="E212" s="10">
        <v>0.59375</v>
      </c>
      <c r="F212" t="s">
        <v>17</v>
      </c>
      <c r="G212" t="s">
        <v>13</v>
      </c>
      <c r="H212" t="s">
        <v>14</v>
      </c>
      <c r="I212" t="s">
        <v>14</v>
      </c>
      <c r="J212" t="s">
        <v>14</v>
      </c>
      <c r="K212" t="s">
        <v>14</v>
      </c>
      <c r="L212" s="10">
        <v>2.0833333333333332E-2</v>
      </c>
      <c r="M212">
        <v>30</v>
      </c>
    </row>
    <row r="213" spans="1:13" x14ac:dyDescent="0.25">
      <c r="A213" s="7">
        <v>45315</v>
      </c>
      <c r="B213" s="10">
        <v>0.46319444444444446</v>
      </c>
      <c r="C213" s="7">
        <v>45316</v>
      </c>
      <c r="D213" s="10">
        <v>0.42708333333333331</v>
      </c>
      <c r="E213" s="10">
        <v>0.44791666666666669</v>
      </c>
      <c r="F213" t="s">
        <v>12</v>
      </c>
      <c r="G213" t="s">
        <v>13</v>
      </c>
      <c r="H213" t="s">
        <v>14</v>
      </c>
      <c r="I213" t="s">
        <v>14</v>
      </c>
      <c r="J213" t="s">
        <v>14</v>
      </c>
      <c r="K213" t="s">
        <v>14</v>
      </c>
      <c r="L213" s="10">
        <v>2.0833333333333332E-2</v>
      </c>
      <c r="M213">
        <v>30</v>
      </c>
    </row>
    <row r="214" spans="1:13" x14ac:dyDescent="0.25">
      <c r="A214" s="7">
        <v>45315</v>
      </c>
      <c r="B214" s="10">
        <v>0.46388888888888891</v>
      </c>
      <c r="C214" s="7">
        <v>45316</v>
      </c>
      <c r="D214" s="10">
        <v>0.5</v>
      </c>
      <c r="E214" s="10">
        <v>0.52083333333333337</v>
      </c>
      <c r="F214" t="s">
        <v>12</v>
      </c>
      <c r="G214" t="s">
        <v>13</v>
      </c>
      <c r="H214" t="s">
        <v>14</v>
      </c>
      <c r="I214" t="s">
        <v>14</v>
      </c>
      <c r="J214" t="s">
        <v>14</v>
      </c>
      <c r="K214" t="s">
        <v>14</v>
      </c>
      <c r="L214" s="10">
        <v>2.0833333333333332E-2</v>
      </c>
      <c r="M214">
        <v>30</v>
      </c>
    </row>
    <row r="215" spans="1:13" x14ac:dyDescent="0.25">
      <c r="A215" s="7">
        <v>45315</v>
      </c>
      <c r="B215" s="10">
        <v>0.59097222222222223</v>
      </c>
      <c r="C215" s="7">
        <v>45317</v>
      </c>
      <c r="D215" s="10">
        <v>0.46875</v>
      </c>
      <c r="E215" s="10">
        <v>0.48958333333333331</v>
      </c>
      <c r="F215" t="s">
        <v>38</v>
      </c>
      <c r="G215" t="s">
        <v>13</v>
      </c>
      <c r="H215" t="s">
        <v>14</v>
      </c>
      <c r="I215" t="s">
        <v>14</v>
      </c>
      <c r="J215" t="s">
        <v>14</v>
      </c>
      <c r="K215" t="s">
        <v>14</v>
      </c>
      <c r="L215" s="10">
        <v>2.0833333333333332E-2</v>
      </c>
      <c r="M215">
        <v>30</v>
      </c>
    </row>
    <row r="216" spans="1:13" x14ac:dyDescent="0.25">
      <c r="A216" s="7">
        <v>45315</v>
      </c>
      <c r="B216" s="10">
        <v>0.59097222222222223</v>
      </c>
      <c r="C216" s="7">
        <v>45317</v>
      </c>
      <c r="D216" s="10">
        <v>0.53819444444444442</v>
      </c>
      <c r="E216" s="10">
        <v>0.55902777777777779</v>
      </c>
      <c r="F216" t="s">
        <v>38</v>
      </c>
      <c r="G216" t="s">
        <v>13</v>
      </c>
      <c r="H216" t="s">
        <v>14</v>
      </c>
      <c r="I216" t="s">
        <v>14</v>
      </c>
      <c r="J216" t="s">
        <v>14</v>
      </c>
      <c r="K216" t="s">
        <v>14</v>
      </c>
      <c r="L216" s="10">
        <v>2.0833333333333332E-2</v>
      </c>
      <c r="M216">
        <v>30</v>
      </c>
    </row>
    <row r="217" spans="1:13" x14ac:dyDescent="0.25">
      <c r="A217" s="7">
        <v>45316</v>
      </c>
      <c r="B217" s="10">
        <v>0.29652777777777778</v>
      </c>
      <c r="C217" s="7">
        <v>45328</v>
      </c>
      <c r="D217" s="10">
        <v>0.22916666666666666</v>
      </c>
      <c r="E217" s="10">
        <v>0.25</v>
      </c>
      <c r="F217" t="s">
        <v>12</v>
      </c>
      <c r="G217" t="s">
        <v>13</v>
      </c>
      <c r="H217" t="s">
        <v>14</v>
      </c>
      <c r="I217" t="s">
        <v>14</v>
      </c>
      <c r="J217" t="s">
        <v>14</v>
      </c>
      <c r="K217" t="s">
        <v>14</v>
      </c>
      <c r="L217" s="10">
        <v>2.0833333333333332E-2</v>
      </c>
      <c r="M217">
        <v>30</v>
      </c>
    </row>
    <row r="218" spans="1:13" x14ac:dyDescent="0.25">
      <c r="A218" s="7">
        <v>45316</v>
      </c>
      <c r="B218" s="10">
        <v>0.29652777777777778</v>
      </c>
      <c r="C218" s="7">
        <v>45328</v>
      </c>
      <c r="D218" s="10">
        <v>0.3125</v>
      </c>
      <c r="E218" s="10">
        <v>0.33333333333333331</v>
      </c>
      <c r="F218" t="s">
        <v>12</v>
      </c>
      <c r="G218" t="s">
        <v>13</v>
      </c>
      <c r="H218" t="s">
        <v>14</v>
      </c>
      <c r="I218" t="s">
        <v>14</v>
      </c>
      <c r="J218" t="s">
        <v>14</v>
      </c>
      <c r="K218" t="s">
        <v>14</v>
      </c>
      <c r="L218" s="10">
        <v>2.0833333333333332E-2</v>
      </c>
      <c r="M218">
        <v>30</v>
      </c>
    </row>
    <row r="219" spans="1:13" x14ac:dyDescent="0.25">
      <c r="A219" s="7">
        <v>45316</v>
      </c>
      <c r="B219" s="10">
        <v>0.29722222222222222</v>
      </c>
      <c r="C219" s="7">
        <v>45335</v>
      </c>
      <c r="D219" s="10">
        <v>0.22916666666666666</v>
      </c>
      <c r="E219" s="10">
        <v>0.25</v>
      </c>
      <c r="F219" t="s">
        <v>12</v>
      </c>
      <c r="G219" t="s">
        <v>13</v>
      </c>
      <c r="H219" t="s">
        <v>14</v>
      </c>
      <c r="I219" t="s">
        <v>14</v>
      </c>
      <c r="J219" t="s">
        <v>14</v>
      </c>
      <c r="K219" t="s">
        <v>14</v>
      </c>
      <c r="L219" s="10">
        <v>2.0833333333333332E-2</v>
      </c>
      <c r="M219">
        <v>30</v>
      </c>
    </row>
    <row r="220" spans="1:13" x14ac:dyDescent="0.25">
      <c r="A220" s="7">
        <v>45316</v>
      </c>
      <c r="B220" s="10">
        <v>0.29722222222222222</v>
      </c>
      <c r="C220" s="7">
        <v>45335</v>
      </c>
      <c r="D220" s="10">
        <v>0.3125</v>
      </c>
      <c r="E220" s="10">
        <v>0.33333333333333331</v>
      </c>
      <c r="F220" t="s">
        <v>12</v>
      </c>
      <c r="G220" t="s">
        <v>13</v>
      </c>
      <c r="H220" t="s">
        <v>14</v>
      </c>
      <c r="I220" t="s">
        <v>14</v>
      </c>
      <c r="J220" t="s">
        <v>14</v>
      </c>
      <c r="K220" t="s">
        <v>14</v>
      </c>
      <c r="L220" s="10">
        <v>2.0833333333333332E-2</v>
      </c>
      <c r="M220">
        <v>30</v>
      </c>
    </row>
    <row r="221" spans="1:13" x14ac:dyDescent="0.25">
      <c r="A221" s="7">
        <v>45316</v>
      </c>
      <c r="B221" s="10">
        <v>0.29930555555555555</v>
      </c>
      <c r="C221" s="7">
        <v>45342</v>
      </c>
      <c r="D221" s="10">
        <v>0.22916666666666666</v>
      </c>
      <c r="E221" s="10">
        <v>0.25</v>
      </c>
      <c r="F221" t="s">
        <v>12</v>
      </c>
      <c r="G221" t="s">
        <v>13</v>
      </c>
      <c r="H221" t="s">
        <v>14</v>
      </c>
      <c r="I221" t="s">
        <v>14</v>
      </c>
      <c r="J221" t="s">
        <v>14</v>
      </c>
      <c r="K221" t="s">
        <v>14</v>
      </c>
      <c r="L221" s="10">
        <v>2.0833333333333332E-2</v>
      </c>
      <c r="M221">
        <v>30</v>
      </c>
    </row>
    <row r="222" spans="1:13" x14ac:dyDescent="0.25">
      <c r="A222" s="7">
        <v>45316</v>
      </c>
      <c r="B222" s="10">
        <v>0.29930555555555555</v>
      </c>
      <c r="C222" s="7">
        <v>45342</v>
      </c>
      <c r="D222" s="10">
        <v>0.3125</v>
      </c>
      <c r="E222" s="10">
        <v>0.33333333333333331</v>
      </c>
      <c r="F222" t="s">
        <v>12</v>
      </c>
      <c r="G222" t="s">
        <v>13</v>
      </c>
      <c r="H222" t="s">
        <v>14</v>
      </c>
      <c r="I222" t="s">
        <v>14</v>
      </c>
      <c r="J222" t="s">
        <v>14</v>
      </c>
      <c r="K222" t="s">
        <v>14</v>
      </c>
      <c r="L222" s="10">
        <v>2.0833333333333332E-2</v>
      </c>
      <c r="M222">
        <v>30</v>
      </c>
    </row>
    <row r="223" spans="1:13" x14ac:dyDescent="0.25">
      <c r="A223" s="7">
        <v>45316</v>
      </c>
      <c r="B223" s="10">
        <v>0.3</v>
      </c>
      <c r="C223" s="7">
        <v>45349</v>
      </c>
      <c r="D223" s="10">
        <v>0.22916666666666666</v>
      </c>
      <c r="E223" s="10">
        <v>0.25</v>
      </c>
      <c r="F223" t="s">
        <v>12</v>
      </c>
      <c r="G223" t="s">
        <v>13</v>
      </c>
      <c r="H223" t="s">
        <v>14</v>
      </c>
      <c r="I223" t="s">
        <v>14</v>
      </c>
      <c r="J223" t="s">
        <v>14</v>
      </c>
      <c r="K223" t="s">
        <v>14</v>
      </c>
      <c r="L223" s="10">
        <v>2.0833333333333332E-2</v>
      </c>
      <c r="M223">
        <v>30</v>
      </c>
    </row>
    <row r="224" spans="1:13" x14ac:dyDescent="0.25">
      <c r="A224" s="7">
        <v>45316</v>
      </c>
      <c r="B224" s="10">
        <v>0.3</v>
      </c>
      <c r="C224" s="7">
        <v>45349</v>
      </c>
      <c r="D224" s="10">
        <v>0.3125</v>
      </c>
      <c r="E224" s="10">
        <v>0.33333333333333331</v>
      </c>
      <c r="F224" t="s">
        <v>12</v>
      </c>
      <c r="G224" t="s">
        <v>13</v>
      </c>
      <c r="H224" t="s">
        <v>14</v>
      </c>
      <c r="I224" t="s">
        <v>14</v>
      </c>
      <c r="J224" t="s">
        <v>14</v>
      </c>
      <c r="K224" t="s">
        <v>14</v>
      </c>
      <c r="L224" s="10">
        <v>2.0833333333333332E-2</v>
      </c>
      <c r="M224">
        <v>30</v>
      </c>
    </row>
    <row r="225" spans="1:13" x14ac:dyDescent="0.25">
      <c r="A225" s="7">
        <v>45316</v>
      </c>
      <c r="B225" s="10">
        <v>0.5131944444444444</v>
      </c>
      <c r="C225" s="7">
        <v>45317</v>
      </c>
      <c r="D225" s="10">
        <v>0.42708333333333331</v>
      </c>
      <c r="E225" s="10">
        <v>0.44791666666666669</v>
      </c>
      <c r="F225" t="s">
        <v>17</v>
      </c>
      <c r="G225" t="s">
        <v>13</v>
      </c>
      <c r="H225" t="s">
        <v>14</v>
      </c>
      <c r="I225" t="s">
        <v>14</v>
      </c>
      <c r="J225" t="s">
        <v>14</v>
      </c>
      <c r="K225" t="s">
        <v>14</v>
      </c>
      <c r="L225" s="10">
        <v>2.0833333333333332E-2</v>
      </c>
      <c r="M225">
        <v>30</v>
      </c>
    </row>
    <row r="226" spans="1:13" x14ac:dyDescent="0.25">
      <c r="A226" s="7">
        <v>45316</v>
      </c>
      <c r="B226" s="10">
        <v>0.5131944444444444</v>
      </c>
      <c r="C226" s="7">
        <v>45317</v>
      </c>
      <c r="D226" s="10">
        <v>0.46875</v>
      </c>
      <c r="E226" s="10">
        <v>0.48958333333333331</v>
      </c>
      <c r="F226" t="s">
        <v>17</v>
      </c>
      <c r="G226" t="s">
        <v>13</v>
      </c>
      <c r="H226" t="s">
        <v>14</v>
      </c>
      <c r="I226" t="s">
        <v>14</v>
      </c>
      <c r="J226" t="s">
        <v>14</v>
      </c>
      <c r="K226" t="s">
        <v>14</v>
      </c>
      <c r="L226" s="10">
        <v>2.0833333333333332E-2</v>
      </c>
      <c r="M226">
        <v>30</v>
      </c>
    </row>
    <row r="227" spans="1:13" x14ac:dyDescent="0.25">
      <c r="A227" s="7">
        <v>45317</v>
      </c>
      <c r="B227" s="10">
        <v>0.54097222222222219</v>
      </c>
      <c r="C227" s="7">
        <v>45317</v>
      </c>
      <c r="D227" s="10">
        <v>0.52986111111111112</v>
      </c>
      <c r="E227" s="10">
        <v>0.55069444444444449</v>
      </c>
      <c r="F227" t="s">
        <v>17</v>
      </c>
      <c r="G227" t="s">
        <v>13</v>
      </c>
      <c r="H227" t="s">
        <v>14</v>
      </c>
      <c r="I227" t="s">
        <v>14</v>
      </c>
      <c r="J227" t="s">
        <v>14</v>
      </c>
      <c r="K227" t="s">
        <v>14</v>
      </c>
      <c r="L227" s="10">
        <v>2.0833333333333332E-2</v>
      </c>
      <c r="M227">
        <v>30</v>
      </c>
    </row>
    <row r="228" spans="1:13" x14ac:dyDescent="0.25">
      <c r="A228" s="7">
        <v>45317</v>
      </c>
      <c r="B228" s="10">
        <v>0.55763888888888891</v>
      </c>
      <c r="C228" s="7">
        <v>45331</v>
      </c>
      <c r="D228" s="10">
        <v>0.36458333333333331</v>
      </c>
      <c r="E228" s="10">
        <v>0.38541666666666669</v>
      </c>
      <c r="F228" t="s">
        <v>38</v>
      </c>
      <c r="G228" t="s">
        <v>13</v>
      </c>
      <c r="H228" t="s">
        <v>14</v>
      </c>
      <c r="I228" t="s">
        <v>14</v>
      </c>
      <c r="J228" t="s">
        <v>14</v>
      </c>
      <c r="K228" t="s">
        <v>14</v>
      </c>
      <c r="L228" s="10">
        <v>2.0833333333333332E-2</v>
      </c>
      <c r="M228">
        <v>30</v>
      </c>
    </row>
    <row r="229" spans="1:13" x14ac:dyDescent="0.25">
      <c r="A229" s="7">
        <v>45317</v>
      </c>
      <c r="B229" s="10">
        <v>0.55763888888888891</v>
      </c>
      <c r="C229" s="7">
        <v>45331</v>
      </c>
      <c r="D229" s="10">
        <v>0.45833333333333331</v>
      </c>
      <c r="E229" s="10">
        <v>0.47916666666666669</v>
      </c>
      <c r="F229" t="s">
        <v>38</v>
      </c>
      <c r="G229" t="s">
        <v>13</v>
      </c>
      <c r="H229" t="s">
        <v>14</v>
      </c>
      <c r="I229" t="s">
        <v>14</v>
      </c>
      <c r="J229" t="s">
        <v>14</v>
      </c>
      <c r="K229" t="s">
        <v>14</v>
      </c>
      <c r="L229" s="10">
        <v>2.0833333333333332E-2</v>
      </c>
      <c r="M229">
        <v>30</v>
      </c>
    </row>
    <row r="230" spans="1:13" x14ac:dyDescent="0.25">
      <c r="A230" s="7">
        <v>45317</v>
      </c>
      <c r="B230" s="10">
        <v>0.64444444444444449</v>
      </c>
      <c r="C230" s="7">
        <v>45321</v>
      </c>
      <c r="D230" s="10">
        <v>0.4375</v>
      </c>
      <c r="E230" s="10">
        <v>0.45833333333333331</v>
      </c>
      <c r="F230" t="s">
        <v>38</v>
      </c>
      <c r="G230" t="s">
        <v>13</v>
      </c>
      <c r="H230" t="s">
        <v>14</v>
      </c>
      <c r="I230" t="s">
        <v>14</v>
      </c>
      <c r="J230" t="s">
        <v>14</v>
      </c>
      <c r="K230" t="s">
        <v>14</v>
      </c>
      <c r="L230" s="10">
        <v>2.0833333333333332E-2</v>
      </c>
      <c r="M230">
        <v>30</v>
      </c>
    </row>
    <row r="231" spans="1:13" x14ac:dyDescent="0.25">
      <c r="A231" s="7">
        <v>45317</v>
      </c>
      <c r="B231" s="10">
        <v>0.64444444444444449</v>
      </c>
      <c r="C231" s="7">
        <v>45321</v>
      </c>
      <c r="D231" s="10">
        <v>0.48958333333333331</v>
      </c>
      <c r="E231" s="10">
        <v>0.51041666666666663</v>
      </c>
      <c r="F231" t="s">
        <v>38</v>
      </c>
      <c r="G231" t="s">
        <v>13</v>
      </c>
      <c r="H231" t="s">
        <v>14</v>
      </c>
      <c r="I231" t="s">
        <v>14</v>
      </c>
      <c r="J231" t="s">
        <v>14</v>
      </c>
      <c r="K231" t="s">
        <v>14</v>
      </c>
      <c r="L231" s="10">
        <v>2.0833333333333332E-2</v>
      </c>
      <c r="M231">
        <v>30</v>
      </c>
    </row>
    <row r="232" spans="1:13" x14ac:dyDescent="0.25">
      <c r="A232" s="7">
        <v>45317</v>
      </c>
      <c r="B232" s="10">
        <v>0.64513888888888893</v>
      </c>
      <c r="C232" s="7">
        <v>45322</v>
      </c>
      <c r="D232" s="10">
        <v>0.53472222222222221</v>
      </c>
      <c r="E232" s="10">
        <v>0.55555555555555558</v>
      </c>
      <c r="F232" t="s">
        <v>38</v>
      </c>
      <c r="G232" t="s">
        <v>13</v>
      </c>
      <c r="H232" t="s">
        <v>14</v>
      </c>
      <c r="I232" t="s">
        <v>14</v>
      </c>
      <c r="J232" t="s">
        <v>14</v>
      </c>
      <c r="K232" t="s">
        <v>14</v>
      </c>
      <c r="L232" s="10">
        <v>2.0833333333333332E-2</v>
      </c>
      <c r="M232">
        <v>30</v>
      </c>
    </row>
    <row r="233" spans="1:13" x14ac:dyDescent="0.25">
      <c r="A233" s="7">
        <v>45317</v>
      </c>
      <c r="B233" s="10">
        <v>0.64513888888888893</v>
      </c>
      <c r="C233" s="7">
        <v>45322</v>
      </c>
      <c r="D233" s="10">
        <v>0.59722222222222221</v>
      </c>
      <c r="E233" s="10">
        <v>0.61805555555555558</v>
      </c>
      <c r="F233" t="s">
        <v>38</v>
      </c>
      <c r="G233" t="s">
        <v>13</v>
      </c>
      <c r="H233" t="s">
        <v>14</v>
      </c>
      <c r="I233" t="s">
        <v>14</v>
      </c>
      <c r="J233" t="s">
        <v>14</v>
      </c>
      <c r="K233" t="s">
        <v>14</v>
      </c>
      <c r="L233" s="10">
        <v>2.0833333333333332E-2</v>
      </c>
      <c r="M233">
        <v>30</v>
      </c>
    </row>
    <row r="234" spans="1:13" x14ac:dyDescent="0.25">
      <c r="A234" s="7">
        <v>45317</v>
      </c>
      <c r="B234" s="10">
        <v>0.64652777777777781</v>
      </c>
      <c r="C234" s="7">
        <v>45324</v>
      </c>
      <c r="D234" s="10">
        <v>0.46875</v>
      </c>
      <c r="E234" s="10">
        <v>0.48958333333333331</v>
      </c>
      <c r="F234" t="s">
        <v>38</v>
      </c>
      <c r="G234" t="s">
        <v>13</v>
      </c>
      <c r="H234" t="s">
        <v>14</v>
      </c>
      <c r="I234" t="s">
        <v>14</v>
      </c>
      <c r="J234" t="s">
        <v>14</v>
      </c>
      <c r="K234" t="s">
        <v>14</v>
      </c>
      <c r="L234" s="10">
        <v>2.0833333333333332E-2</v>
      </c>
      <c r="M234">
        <v>30</v>
      </c>
    </row>
    <row r="235" spans="1:13" x14ac:dyDescent="0.25">
      <c r="A235" s="7">
        <v>45317</v>
      </c>
      <c r="B235" s="10">
        <v>0.64652777777777781</v>
      </c>
      <c r="C235" s="7">
        <v>45324</v>
      </c>
      <c r="D235" s="10">
        <v>0.53819444444444442</v>
      </c>
      <c r="E235" s="10">
        <v>0.55902777777777779</v>
      </c>
      <c r="F235" t="s">
        <v>38</v>
      </c>
      <c r="G235" t="s">
        <v>13</v>
      </c>
      <c r="H235" t="s">
        <v>14</v>
      </c>
      <c r="I235" t="s">
        <v>14</v>
      </c>
      <c r="J235" t="s">
        <v>14</v>
      </c>
      <c r="K235" t="s">
        <v>14</v>
      </c>
      <c r="L235" s="10">
        <v>2.0833333333333332E-2</v>
      </c>
      <c r="M235">
        <v>30</v>
      </c>
    </row>
    <row r="236" spans="1:13" x14ac:dyDescent="0.25">
      <c r="A236" s="7">
        <v>45317</v>
      </c>
      <c r="B236" s="10">
        <v>0.6479166666666667</v>
      </c>
      <c r="C236" s="7">
        <v>45327</v>
      </c>
      <c r="D236" s="10">
        <v>0.46875</v>
      </c>
      <c r="E236" s="10">
        <v>0.48958333333333331</v>
      </c>
      <c r="F236" t="s">
        <v>38</v>
      </c>
      <c r="G236" t="s">
        <v>13</v>
      </c>
      <c r="H236" t="s">
        <v>14</v>
      </c>
      <c r="I236" t="s">
        <v>14</v>
      </c>
      <c r="J236" t="s">
        <v>14</v>
      </c>
      <c r="K236" t="s">
        <v>14</v>
      </c>
      <c r="L236" s="10">
        <v>2.0833333333333332E-2</v>
      </c>
      <c r="M236">
        <v>30</v>
      </c>
    </row>
    <row r="237" spans="1:13" x14ac:dyDescent="0.25">
      <c r="A237" s="7">
        <v>45317</v>
      </c>
      <c r="B237" s="10">
        <v>0.6479166666666667</v>
      </c>
      <c r="C237" s="7">
        <v>45327</v>
      </c>
      <c r="D237" s="10">
        <v>0.53819444444444442</v>
      </c>
      <c r="E237" s="10">
        <v>0.55902777777777779</v>
      </c>
      <c r="F237" t="s">
        <v>38</v>
      </c>
      <c r="G237" t="s">
        <v>13</v>
      </c>
      <c r="H237" t="s">
        <v>14</v>
      </c>
      <c r="I237" t="s">
        <v>14</v>
      </c>
      <c r="J237" t="s">
        <v>14</v>
      </c>
      <c r="K237" t="s">
        <v>14</v>
      </c>
      <c r="L237" s="10">
        <v>2.0833333333333332E-2</v>
      </c>
      <c r="M237">
        <v>30</v>
      </c>
    </row>
    <row r="238" spans="1:13" x14ac:dyDescent="0.25">
      <c r="A238" s="7">
        <v>45317</v>
      </c>
      <c r="B238" s="10">
        <v>0.6743055555555556</v>
      </c>
      <c r="C238" s="7">
        <v>45318</v>
      </c>
      <c r="D238" s="10">
        <v>0.47916666666666669</v>
      </c>
      <c r="E238" s="10">
        <v>0.5</v>
      </c>
      <c r="F238" t="s">
        <v>17</v>
      </c>
      <c r="G238" t="s">
        <v>13</v>
      </c>
      <c r="H238" t="s">
        <v>14</v>
      </c>
      <c r="I238" t="s">
        <v>14</v>
      </c>
      <c r="J238" t="s">
        <v>14</v>
      </c>
      <c r="K238" t="s">
        <v>14</v>
      </c>
      <c r="L238" s="10">
        <v>2.0833333333333332E-2</v>
      </c>
      <c r="M238">
        <v>30</v>
      </c>
    </row>
    <row r="239" spans="1:13" x14ac:dyDescent="0.25">
      <c r="A239" s="7">
        <v>45324</v>
      </c>
      <c r="B239" s="10">
        <v>0.625</v>
      </c>
      <c r="C239" s="7">
        <v>45324</v>
      </c>
      <c r="D239" s="10">
        <v>0.65833333333333333</v>
      </c>
      <c r="E239" s="10">
        <v>0.66666666666666663</v>
      </c>
      <c r="F239" t="s">
        <v>38</v>
      </c>
      <c r="G239" t="s">
        <v>45</v>
      </c>
      <c r="H239" s="10">
        <v>4.1666666666666664E-2</v>
      </c>
      <c r="I239">
        <v>60</v>
      </c>
      <c r="J239" s="10">
        <v>3.3333333333333333E-2</v>
      </c>
      <c r="K239">
        <v>48</v>
      </c>
      <c r="L239" s="10">
        <v>8.3333333333333332E-3</v>
      </c>
      <c r="M239">
        <v>12</v>
      </c>
    </row>
    <row r="240" spans="1:13" x14ac:dyDescent="0.25">
      <c r="A240" s="7">
        <v>45310</v>
      </c>
      <c r="B240" s="10">
        <v>0.33750000000000002</v>
      </c>
      <c r="C240" s="7">
        <v>45310</v>
      </c>
      <c r="D240" s="10">
        <v>0.39444444444444443</v>
      </c>
      <c r="E240" s="10">
        <v>0.41666666666666669</v>
      </c>
      <c r="F240" t="s">
        <v>17</v>
      </c>
      <c r="G240" t="s">
        <v>45</v>
      </c>
      <c r="H240" s="10">
        <v>7.9166666666666663E-2</v>
      </c>
      <c r="I240">
        <v>114</v>
      </c>
      <c r="J240" s="10">
        <v>5.6944444444444443E-2</v>
      </c>
      <c r="K240">
        <v>82</v>
      </c>
      <c r="L240" s="10">
        <v>2.2222222222222223E-2</v>
      </c>
      <c r="M240">
        <v>32</v>
      </c>
    </row>
    <row r="241" spans="1:13" x14ac:dyDescent="0.25">
      <c r="A241" s="7">
        <v>45335</v>
      </c>
      <c r="B241" s="10">
        <v>0.34375</v>
      </c>
      <c r="C241" s="7">
        <v>45335</v>
      </c>
      <c r="D241" s="10">
        <v>0.36180555555555555</v>
      </c>
      <c r="E241" s="10">
        <v>0.375</v>
      </c>
      <c r="F241" t="s">
        <v>38</v>
      </c>
      <c r="G241" t="s">
        <v>45</v>
      </c>
      <c r="H241" s="10">
        <v>3.125E-2</v>
      </c>
      <c r="I241">
        <v>45</v>
      </c>
      <c r="J241" s="10">
        <v>1.8055555555555554E-2</v>
      </c>
      <c r="K241">
        <v>26</v>
      </c>
      <c r="L241" s="10">
        <v>1.3194444444444444E-2</v>
      </c>
      <c r="M241">
        <v>19</v>
      </c>
    </row>
    <row r="242" spans="1:13" x14ac:dyDescent="0.25">
      <c r="A242" s="7">
        <v>45335</v>
      </c>
      <c r="B242" s="10">
        <v>0.46319444444444446</v>
      </c>
      <c r="C242" s="7">
        <v>45335</v>
      </c>
      <c r="D242" s="10">
        <v>0.4777777777777778</v>
      </c>
      <c r="E242" s="10">
        <v>0.5</v>
      </c>
      <c r="F242" t="s">
        <v>38</v>
      </c>
      <c r="G242" t="s">
        <v>45</v>
      </c>
      <c r="H242" s="10">
        <v>3.6805555555555557E-2</v>
      </c>
      <c r="I242">
        <v>53</v>
      </c>
      <c r="J242" s="10">
        <v>1.4583333333333334E-2</v>
      </c>
      <c r="K242">
        <v>21</v>
      </c>
      <c r="L242" s="10">
        <v>2.2222222222222223E-2</v>
      </c>
      <c r="M242">
        <v>32</v>
      </c>
    </row>
    <row r="243" spans="1:13" x14ac:dyDescent="0.25">
      <c r="A243" s="7">
        <v>45352</v>
      </c>
      <c r="B243" s="10">
        <v>0.42777777777777776</v>
      </c>
      <c r="C243" s="7">
        <v>45352</v>
      </c>
      <c r="D243" s="10">
        <v>0.43611111111111112</v>
      </c>
      <c r="E243" s="10">
        <v>0.45833333333333331</v>
      </c>
      <c r="F243" t="s">
        <v>17</v>
      </c>
      <c r="G243" t="s">
        <v>45</v>
      </c>
      <c r="H243" s="10">
        <v>3.0555555555555555E-2</v>
      </c>
      <c r="I243">
        <v>44</v>
      </c>
      <c r="J243" s="10">
        <v>8.3333333333333332E-3</v>
      </c>
      <c r="K243">
        <v>12</v>
      </c>
      <c r="L243" s="10">
        <v>2.2222222222222223E-2</v>
      </c>
      <c r="M243">
        <v>32</v>
      </c>
    </row>
    <row r="244" spans="1:13" x14ac:dyDescent="0.25">
      <c r="A244" s="7">
        <v>45320</v>
      </c>
      <c r="B244" s="10">
        <v>0.53055555555555556</v>
      </c>
      <c r="C244" s="7">
        <v>45337</v>
      </c>
      <c r="D244" s="10">
        <v>0.39583333333333331</v>
      </c>
      <c r="E244" s="10">
        <v>0.41666666666666669</v>
      </c>
      <c r="F244" t="s">
        <v>12</v>
      </c>
      <c r="G244" t="s">
        <v>13</v>
      </c>
      <c r="H244" t="s">
        <v>14</v>
      </c>
      <c r="I244" t="s">
        <v>14</v>
      </c>
      <c r="J244" t="s">
        <v>14</v>
      </c>
      <c r="K244" t="s">
        <v>14</v>
      </c>
      <c r="L244" s="10">
        <v>2.0833333333333332E-2</v>
      </c>
      <c r="M244">
        <v>30</v>
      </c>
    </row>
    <row r="245" spans="1:13" x14ac:dyDescent="0.25">
      <c r="A245" s="7">
        <v>45320</v>
      </c>
      <c r="B245" s="10">
        <v>0.53055555555555556</v>
      </c>
      <c r="C245" s="7">
        <v>45337</v>
      </c>
      <c r="D245" s="10">
        <v>0.45833333333333331</v>
      </c>
      <c r="E245" s="10">
        <v>0.47916666666666669</v>
      </c>
      <c r="F245" t="s">
        <v>12</v>
      </c>
      <c r="G245" t="s">
        <v>13</v>
      </c>
      <c r="H245" t="s">
        <v>14</v>
      </c>
      <c r="I245" t="s">
        <v>14</v>
      </c>
      <c r="J245" t="s">
        <v>14</v>
      </c>
      <c r="K245" t="s">
        <v>14</v>
      </c>
      <c r="L245" s="10">
        <v>2.0833333333333332E-2</v>
      </c>
      <c r="M245">
        <v>30</v>
      </c>
    </row>
    <row r="246" spans="1:13" x14ac:dyDescent="0.25">
      <c r="A246" s="7">
        <v>45320</v>
      </c>
      <c r="B246" s="10">
        <v>0.53263888888888888</v>
      </c>
      <c r="C246" s="7">
        <v>45348</v>
      </c>
      <c r="D246" s="10">
        <v>0.30208333333333331</v>
      </c>
      <c r="E246" s="10">
        <v>0.32291666666666669</v>
      </c>
      <c r="F246" t="s">
        <v>12</v>
      </c>
      <c r="G246" t="s">
        <v>13</v>
      </c>
      <c r="H246" t="s">
        <v>14</v>
      </c>
      <c r="I246" t="s">
        <v>14</v>
      </c>
      <c r="J246" t="s">
        <v>14</v>
      </c>
      <c r="K246" t="s">
        <v>14</v>
      </c>
      <c r="L246" s="10">
        <v>2.0833333333333332E-2</v>
      </c>
      <c r="M246">
        <v>30</v>
      </c>
    </row>
    <row r="247" spans="1:13" x14ac:dyDescent="0.25">
      <c r="A247" s="7">
        <v>45320</v>
      </c>
      <c r="B247" s="10">
        <v>0.53263888888888888</v>
      </c>
      <c r="C247" s="7">
        <v>45348</v>
      </c>
      <c r="D247" s="10">
        <v>0.53819444444444442</v>
      </c>
      <c r="E247" s="10">
        <v>0.55902777777777779</v>
      </c>
      <c r="F247" t="s">
        <v>12</v>
      </c>
      <c r="G247" t="s">
        <v>13</v>
      </c>
      <c r="H247" t="s">
        <v>14</v>
      </c>
      <c r="I247" t="s">
        <v>14</v>
      </c>
      <c r="J247" t="s">
        <v>14</v>
      </c>
      <c r="K247" t="s">
        <v>14</v>
      </c>
      <c r="L247" s="10">
        <v>2.0833333333333332E-2</v>
      </c>
      <c r="M247">
        <v>30</v>
      </c>
    </row>
    <row r="248" spans="1:13" x14ac:dyDescent="0.25">
      <c r="A248" s="7">
        <v>45320</v>
      </c>
      <c r="B248" s="10">
        <v>0.59166666666666667</v>
      </c>
      <c r="C248" s="7">
        <v>45322</v>
      </c>
      <c r="D248" s="10">
        <v>0.57291666666666663</v>
      </c>
      <c r="E248" s="10">
        <v>0.59375</v>
      </c>
      <c r="F248" t="s">
        <v>38</v>
      </c>
      <c r="G248" t="s">
        <v>13</v>
      </c>
      <c r="H248" t="s">
        <v>14</v>
      </c>
      <c r="I248" t="s">
        <v>14</v>
      </c>
      <c r="J248" t="s">
        <v>14</v>
      </c>
      <c r="K248" t="s">
        <v>14</v>
      </c>
      <c r="L248" s="10">
        <v>2.0833333333333332E-2</v>
      </c>
      <c r="M248">
        <v>30</v>
      </c>
    </row>
    <row r="249" spans="1:13" x14ac:dyDescent="0.25">
      <c r="A249" s="7">
        <v>45320</v>
      </c>
      <c r="B249" s="10">
        <v>0.59166666666666667</v>
      </c>
      <c r="C249" s="7">
        <v>45322</v>
      </c>
      <c r="D249" s="10">
        <v>0.66666666666666663</v>
      </c>
      <c r="E249" s="10">
        <v>0.6875</v>
      </c>
      <c r="F249" t="s">
        <v>38</v>
      </c>
      <c r="G249" t="s">
        <v>13</v>
      </c>
      <c r="H249" t="s">
        <v>14</v>
      </c>
      <c r="I249" t="s">
        <v>14</v>
      </c>
      <c r="J249" t="s">
        <v>14</v>
      </c>
      <c r="K249" t="s">
        <v>14</v>
      </c>
      <c r="L249" s="10">
        <v>2.0833333333333332E-2</v>
      </c>
      <c r="M249">
        <v>30</v>
      </c>
    </row>
    <row r="250" spans="1:13" x14ac:dyDescent="0.25">
      <c r="A250" s="7">
        <v>45320</v>
      </c>
      <c r="B250" s="10">
        <v>0.60902777777777772</v>
      </c>
      <c r="C250" s="7">
        <v>45323</v>
      </c>
      <c r="D250" s="10">
        <v>0.42708333333333331</v>
      </c>
      <c r="E250" s="10">
        <v>0.44791666666666669</v>
      </c>
      <c r="F250" t="s">
        <v>38</v>
      </c>
      <c r="G250" t="s">
        <v>13</v>
      </c>
      <c r="H250" t="s">
        <v>14</v>
      </c>
      <c r="I250" t="s">
        <v>14</v>
      </c>
      <c r="J250" t="s">
        <v>14</v>
      </c>
      <c r="K250" t="s">
        <v>14</v>
      </c>
      <c r="L250" s="10">
        <v>2.0833333333333332E-2</v>
      </c>
      <c r="M250">
        <v>30</v>
      </c>
    </row>
    <row r="251" spans="1:13" x14ac:dyDescent="0.25">
      <c r="A251" s="7">
        <v>45320</v>
      </c>
      <c r="B251" s="10">
        <v>0.60902777777777772</v>
      </c>
      <c r="C251" s="7">
        <v>45323</v>
      </c>
      <c r="D251" s="10">
        <v>0.46527777777777779</v>
      </c>
      <c r="E251" s="10">
        <v>0.4861111111111111</v>
      </c>
      <c r="F251" t="s">
        <v>38</v>
      </c>
      <c r="G251" t="s">
        <v>13</v>
      </c>
      <c r="H251" t="s">
        <v>14</v>
      </c>
      <c r="I251" t="s">
        <v>14</v>
      </c>
      <c r="J251" t="s">
        <v>14</v>
      </c>
      <c r="K251" t="s">
        <v>14</v>
      </c>
      <c r="L251" s="10">
        <v>2.0833333333333332E-2</v>
      </c>
      <c r="M251">
        <v>30</v>
      </c>
    </row>
    <row r="252" spans="1:13" x14ac:dyDescent="0.25">
      <c r="A252" s="7">
        <v>45320</v>
      </c>
      <c r="B252" s="10">
        <v>0.61944444444444446</v>
      </c>
      <c r="C252" s="7">
        <v>45324</v>
      </c>
      <c r="D252" s="10">
        <v>0.41666666666666669</v>
      </c>
      <c r="E252" s="10">
        <v>0.4375</v>
      </c>
      <c r="F252" t="s">
        <v>38</v>
      </c>
      <c r="G252" t="s">
        <v>13</v>
      </c>
      <c r="H252" t="s">
        <v>14</v>
      </c>
      <c r="I252" t="s">
        <v>14</v>
      </c>
      <c r="J252" t="s">
        <v>14</v>
      </c>
      <c r="K252" t="s">
        <v>14</v>
      </c>
      <c r="L252" s="10">
        <v>2.0833333333333332E-2</v>
      </c>
      <c r="M252">
        <v>30</v>
      </c>
    </row>
    <row r="253" spans="1:13" x14ac:dyDescent="0.25">
      <c r="A253" s="7">
        <v>45320</v>
      </c>
      <c r="B253" s="10">
        <v>0.61944444444444446</v>
      </c>
      <c r="C253" s="7">
        <v>45324</v>
      </c>
      <c r="D253" s="10">
        <v>0.4861111111111111</v>
      </c>
      <c r="E253" s="10">
        <v>0.50694444444444442</v>
      </c>
      <c r="F253" t="s">
        <v>38</v>
      </c>
      <c r="G253" t="s">
        <v>13</v>
      </c>
      <c r="H253" t="s">
        <v>14</v>
      </c>
      <c r="I253" t="s">
        <v>14</v>
      </c>
      <c r="J253" t="s">
        <v>14</v>
      </c>
      <c r="K253" t="s">
        <v>14</v>
      </c>
      <c r="L253" s="10">
        <v>2.0833333333333332E-2</v>
      </c>
      <c r="M253">
        <v>30</v>
      </c>
    </row>
    <row r="254" spans="1:13" x14ac:dyDescent="0.25">
      <c r="A254" s="7">
        <v>45320</v>
      </c>
      <c r="B254" s="10">
        <v>0.65763888888888888</v>
      </c>
      <c r="C254" s="7">
        <v>45322</v>
      </c>
      <c r="D254" s="10">
        <v>0.69791666666666663</v>
      </c>
      <c r="E254" s="10">
        <v>0.71875</v>
      </c>
      <c r="F254" t="s">
        <v>38</v>
      </c>
      <c r="G254" t="s">
        <v>13</v>
      </c>
      <c r="H254" t="s">
        <v>14</v>
      </c>
      <c r="I254" t="s">
        <v>14</v>
      </c>
      <c r="J254" t="s">
        <v>14</v>
      </c>
      <c r="K254" t="s">
        <v>14</v>
      </c>
      <c r="L254" s="10">
        <v>2.0833333333333332E-2</v>
      </c>
      <c r="M254">
        <v>30</v>
      </c>
    </row>
    <row r="255" spans="1:13" x14ac:dyDescent="0.25">
      <c r="A255" s="7">
        <v>45320</v>
      </c>
      <c r="B255" s="10">
        <v>0.65902777777777777</v>
      </c>
      <c r="C255" s="7">
        <v>45350</v>
      </c>
      <c r="D255" s="10">
        <v>0.69791666666666663</v>
      </c>
      <c r="E255" s="10">
        <v>0.71875</v>
      </c>
      <c r="F255" t="s">
        <v>38</v>
      </c>
      <c r="G255" t="s">
        <v>13</v>
      </c>
      <c r="H255" t="s">
        <v>14</v>
      </c>
      <c r="I255" t="s">
        <v>14</v>
      </c>
      <c r="J255" t="s">
        <v>14</v>
      </c>
      <c r="K255" t="s">
        <v>14</v>
      </c>
      <c r="L255" s="10">
        <v>2.0833333333333332E-2</v>
      </c>
      <c r="M255">
        <v>30</v>
      </c>
    </row>
    <row r="256" spans="1:13" x14ac:dyDescent="0.25">
      <c r="A256" s="7">
        <v>45321</v>
      </c>
      <c r="B256" s="10">
        <v>0.66249999999999998</v>
      </c>
      <c r="C256" s="7">
        <v>45323</v>
      </c>
      <c r="D256" s="10">
        <v>0.47916666666666669</v>
      </c>
      <c r="E256" s="10">
        <v>0.5</v>
      </c>
      <c r="F256" t="s">
        <v>38</v>
      </c>
      <c r="G256" t="s">
        <v>13</v>
      </c>
      <c r="H256" t="s">
        <v>14</v>
      </c>
      <c r="I256" t="s">
        <v>14</v>
      </c>
      <c r="J256" t="s">
        <v>14</v>
      </c>
      <c r="K256" t="s">
        <v>14</v>
      </c>
      <c r="L256" s="10">
        <v>2.0833333333333332E-2</v>
      </c>
      <c r="M256">
        <v>30</v>
      </c>
    </row>
    <row r="257" spans="1:13" x14ac:dyDescent="0.25">
      <c r="A257" s="7">
        <v>45321</v>
      </c>
      <c r="B257" s="10">
        <v>0.66249999999999998</v>
      </c>
      <c r="C257" s="7">
        <v>45323</v>
      </c>
      <c r="D257" s="10">
        <v>0.53125</v>
      </c>
      <c r="E257" s="10">
        <v>0.55208333333333337</v>
      </c>
      <c r="F257" t="s">
        <v>38</v>
      </c>
      <c r="G257" t="s">
        <v>13</v>
      </c>
      <c r="H257" t="s">
        <v>14</v>
      </c>
      <c r="I257" t="s">
        <v>14</v>
      </c>
      <c r="J257" t="s">
        <v>14</v>
      </c>
      <c r="K257" t="s">
        <v>14</v>
      </c>
      <c r="L257" s="10">
        <v>2.0833333333333332E-2</v>
      </c>
      <c r="M257">
        <v>30</v>
      </c>
    </row>
    <row r="258" spans="1:13" x14ac:dyDescent="0.25">
      <c r="A258" s="7">
        <v>45322</v>
      </c>
      <c r="B258" s="10">
        <v>0.3972222222222222</v>
      </c>
      <c r="C258" s="7">
        <v>45323</v>
      </c>
      <c r="D258" s="10">
        <v>0.27083333333333331</v>
      </c>
      <c r="E258" s="10">
        <v>0.29166666666666669</v>
      </c>
      <c r="F258" t="s">
        <v>38</v>
      </c>
      <c r="G258" t="s">
        <v>13</v>
      </c>
      <c r="H258" t="s">
        <v>14</v>
      </c>
      <c r="I258" t="s">
        <v>14</v>
      </c>
      <c r="J258" t="s">
        <v>14</v>
      </c>
      <c r="K258" t="s">
        <v>14</v>
      </c>
      <c r="L258" s="10">
        <v>2.0833333333333332E-2</v>
      </c>
      <c r="M258">
        <v>30</v>
      </c>
    </row>
    <row r="259" spans="1:13" x14ac:dyDescent="0.25">
      <c r="A259" s="7">
        <v>45322</v>
      </c>
      <c r="B259" s="10">
        <v>0.3972222222222222</v>
      </c>
      <c r="C259" s="7">
        <v>45323</v>
      </c>
      <c r="D259" t="s">
        <v>204</v>
      </c>
      <c r="F259" t="s">
        <v>38</v>
      </c>
      <c r="G259" t="s">
        <v>13</v>
      </c>
      <c r="H259" t="s">
        <v>14</v>
      </c>
      <c r="I259" t="s">
        <v>14</v>
      </c>
      <c r="J259" t="s">
        <v>14</v>
      </c>
      <c r="K259" t="s">
        <v>14</v>
      </c>
      <c r="L259" s="10">
        <v>2.0833333333333332E-2</v>
      </c>
      <c r="M259">
        <v>30</v>
      </c>
    </row>
    <row r="260" spans="1:13" x14ac:dyDescent="0.25">
      <c r="A260" s="7">
        <v>45322</v>
      </c>
      <c r="B260" s="10">
        <v>0.48472222222222222</v>
      </c>
      <c r="C260" s="7">
        <v>45324</v>
      </c>
      <c r="D260" s="10">
        <v>0.40625</v>
      </c>
      <c r="E260" s="10">
        <v>0.42708333333333331</v>
      </c>
      <c r="F260" t="s">
        <v>57</v>
      </c>
      <c r="G260" t="s">
        <v>13</v>
      </c>
      <c r="H260" t="s">
        <v>14</v>
      </c>
      <c r="I260" t="s">
        <v>14</v>
      </c>
      <c r="J260" t="s">
        <v>14</v>
      </c>
      <c r="K260" t="s">
        <v>14</v>
      </c>
      <c r="L260" s="10">
        <v>2.0833333333333332E-2</v>
      </c>
      <c r="M260">
        <v>30</v>
      </c>
    </row>
    <row r="261" spans="1:13" x14ac:dyDescent="0.25">
      <c r="A261" s="7">
        <v>45322</v>
      </c>
      <c r="B261" s="10">
        <v>0.48472222222222222</v>
      </c>
      <c r="C261" s="7">
        <v>45324</v>
      </c>
      <c r="D261" s="10">
        <v>0.52083333333333337</v>
      </c>
      <c r="E261" s="10">
        <v>0.54166666666666663</v>
      </c>
      <c r="F261" t="s">
        <v>57</v>
      </c>
      <c r="G261" t="s">
        <v>13</v>
      </c>
      <c r="H261" t="s">
        <v>14</v>
      </c>
      <c r="I261" t="s">
        <v>14</v>
      </c>
      <c r="J261" t="s">
        <v>14</v>
      </c>
      <c r="K261" t="s">
        <v>14</v>
      </c>
      <c r="L261" s="10">
        <v>2.0833333333333332E-2</v>
      </c>
      <c r="M261">
        <v>30</v>
      </c>
    </row>
    <row r="262" spans="1:13" x14ac:dyDescent="0.25">
      <c r="A262" s="7">
        <v>45369</v>
      </c>
      <c r="B262" s="10">
        <v>0.32222222222222224</v>
      </c>
      <c r="C262" s="7">
        <v>45369</v>
      </c>
      <c r="D262" s="10">
        <v>0.33333333333333331</v>
      </c>
      <c r="E262" s="10">
        <v>0.35416666666666669</v>
      </c>
      <c r="F262" t="s">
        <v>17</v>
      </c>
      <c r="G262" t="s">
        <v>45</v>
      </c>
      <c r="H262" s="10">
        <v>3.1944444444444442E-2</v>
      </c>
      <c r="I262">
        <v>46</v>
      </c>
      <c r="J262" s="10">
        <v>1.1111111111111112E-2</v>
      </c>
      <c r="K262">
        <v>16</v>
      </c>
      <c r="L262" s="10">
        <v>2.0833333333333332E-2</v>
      </c>
      <c r="M262">
        <v>30</v>
      </c>
    </row>
    <row r="263" spans="1:13" x14ac:dyDescent="0.25">
      <c r="A263" s="7">
        <v>45369</v>
      </c>
      <c r="B263" s="10">
        <v>0.51527777777777772</v>
      </c>
      <c r="C263" s="7">
        <v>45369</v>
      </c>
      <c r="D263" s="10">
        <v>0.53680555555555554</v>
      </c>
      <c r="E263" s="10">
        <v>0.55208333333333337</v>
      </c>
      <c r="F263" t="s">
        <v>17</v>
      </c>
      <c r="G263" t="s">
        <v>45</v>
      </c>
      <c r="H263" s="10">
        <v>3.6805555555555557E-2</v>
      </c>
      <c r="I263">
        <v>53</v>
      </c>
      <c r="J263" s="10">
        <v>2.1527777777777778E-2</v>
      </c>
      <c r="K263">
        <v>31</v>
      </c>
      <c r="L263" s="10">
        <v>1.5277777777777777E-2</v>
      </c>
      <c r="M263">
        <v>22</v>
      </c>
    </row>
    <row r="264" spans="1:13" x14ac:dyDescent="0.25">
      <c r="A264" s="7">
        <v>45369</v>
      </c>
      <c r="B264" s="10">
        <v>0.3347222222222222</v>
      </c>
      <c r="C264" s="7">
        <v>45369</v>
      </c>
      <c r="D264" s="10">
        <v>0.37777777777777777</v>
      </c>
      <c r="E264" s="10">
        <v>0.39583333333333331</v>
      </c>
      <c r="F264" t="s">
        <v>17</v>
      </c>
      <c r="G264" t="s">
        <v>45</v>
      </c>
      <c r="H264" s="10">
        <v>6.1111111111111109E-2</v>
      </c>
      <c r="I264">
        <v>88</v>
      </c>
      <c r="J264" s="10">
        <v>4.3055555555555555E-2</v>
      </c>
      <c r="K264">
        <v>62</v>
      </c>
      <c r="L264" s="10">
        <v>1.8055555555555554E-2</v>
      </c>
      <c r="M264">
        <v>26</v>
      </c>
    </row>
    <row r="265" spans="1:13" x14ac:dyDescent="0.25">
      <c r="A265" s="7">
        <v>45322</v>
      </c>
      <c r="B265" s="10">
        <v>0.62083333333333335</v>
      </c>
      <c r="C265" s="7">
        <v>45322</v>
      </c>
      <c r="D265" s="10">
        <v>0.65625</v>
      </c>
      <c r="E265" s="10">
        <v>0.67708333333333337</v>
      </c>
      <c r="F265" t="s">
        <v>38</v>
      </c>
      <c r="G265" t="s">
        <v>13</v>
      </c>
      <c r="H265" t="s">
        <v>14</v>
      </c>
      <c r="I265" t="s">
        <v>14</v>
      </c>
      <c r="J265" t="s">
        <v>14</v>
      </c>
      <c r="K265" t="s">
        <v>14</v>
      </c>
      <c r="L265" s="10">
        <v>2.0833333333333332E-2</v>
      </c>
      <c r="M265">
        <v>30</v>
      </c>
    </row>
    <row r="266" spans="1:13" x14ac:dyDescent="0.25">
      <c r="A266" s="7">
        <v>45322</v>
      </c>
      <c r="B266" s="10">
        <v>0.6479166666666667</v>
      </c>
      <c r="C266" s="7">
        <v>45324</v>
      </c>
      <c r="D266" s="10">
        <v>0.33333333333333331</v>
      </c>
      <c r="E266" s="10">
        <v>0.35416666666666669</v>
      </c>
      <c r="F266" t="s">
        <v>17</v>
      </c>
      <c r="G266" t="s">
        <v>13</v>
      </c>
      <c r="H266" t="s">
        <v>14</v>
      </c>
      <c r="I266" t="s">
        <v>14</v>
      </c>
      <c r="J266" t="s">
        <v>14</v>
      </c>
      <c r="K266" t="s">
        <v>14</v>
      </c>
      <c r="L266" s="10">
        <v>2.0833333333333332E-2</v>
      </c>
      <c r="M266">
        <v>30</v>
      </c>
    </row>
    <row r="267" spans="1:13" x14ac:dyDescent="0.25">
      <c r="A267" s="7">
        <v>45322</v>
      </c>
      <c r="B267" s="10">
        <v>0.6479166666666667</v>
      </c>
      <c r="C267" s="7">
        <v>45324</v>
      </c>
      <c r="D267" s="10">
        <v>0.54166666666666663</v>
      </c>
      <c r="E267" s="10">
        <v>0.5625</v>
      </c>
      <c r="F267" t="s">
        <v>17</v>
      </c>
      <c r="G267" t="s">
        <v>13</v>
      </c>
      <c r="H267" t="s">
        <v>14</v>
      </c>
      <c r="I267" t="s">
        <v>14</v>
      </c>
      <c r="J267" t="s">
        <v>14</v>
      </c>
      <c r="K267" t="s">
        <v>14</v>
      </c>
      <c r="L267" s="10">
        <v>2.0833333333333332E-2</v>
      </c>
      <c r="M267">
        <v>30</v>
      </c>
    </row>
    <row r="268" spans="1:13" x14ac:dyDescent="0.25">
      <c r="A268" s="7">
        <v>45322</v>
      </c>
      <c r="B268" s="10">
        <v>0.64861111111111114</v>
      </c>
      <c r="C268" s="7">
        <v>45327</v>
      </c>
      <c r="D268" s="10">
        <v>0.33333333333333331</v>
      </c>
      <c r="E268" s="10">
        <v>0.35416666666666669</v>
      </c>
      <c r="F268" t="s">
        <v>17</v>
      </c>
      <c r="G268" t="s">
        <v>13</v>
      </c>
      <c r="H268" t="s">
        <v>14</v>
      </c>
      <c r="I268" t="s">
        <v>14</v>
      </c>
      <c r="J268" t="s">
        <v>14</v>
      </c>
      <c r="K268" t="s">
        <v>14</v>
      </c>
      <c r="L268" s="10">
        <v>2.0833333333333332E-2</v>
      </c>
      <c r="M268">
        <v>30</v>
      </c>
    </row>
    <row r="269" spans="1:13" x14ac:dyDescent="0.25">
      <c r="A269" s="7">
        <v>45322</v>
      </c>
      <c r="B269" s="10">
        <v>0.64861111111111114</v>
      </c>
      <c r="C269" s="7">
        <v>45327</v>
      </c>
      <c r="D269" s="10">
        <v>0.54166666666666663</v>
      </c>
      <c r="E269" s="10">
        <v>0.5625</v>
      </c>
      <c r="F269" t="s">
        <v>17</v>
      </c>
      <c r="G269" t="s">
        <v>13</v>
      </c>
      <c r="H269" t="s">
        <v>14</v>
      </c>
      <c r="I269" t="s">
        <v>14</v>
      </c>
      <c r="J269" t="s">
        <v>14</v>
      </c>
      <c r="K269" t="s">
        <v>14</v>
      </c>
      <c r="L269" s="10">
        <v>2.0833333333333332E-2</v>
      </c>
      <c r="M269">
        <v>30</v>
      </c>
    </row>
    <row r="270" spans="1:13" x14ac:dyDescent="0.25">
      <c r="A270" s="7">
        <v>45322</v>
      </c>
      <c r="B270" s="10">
        <v>0.65</v>
      </c>
      <c r="C270" s="7">
        <v>45328</v>
      </c>
      <c r="D270" s="10">
        <v>0.33333333333333331</v>
      </c>
      <c r="E270" s="10">
        <v>0.35416666666666669</v>
      </c>
      <c r="F270" t="s">
        <v>17</v>
      </c>
      <c r="G270" t="s">
        <v>13</v>
      </c>
      <c r="H270" t="s">
        <v>14</v>
      </c>
      <c r="I270" t="s">
        <v>14</v>
      </c>
      <c r="J270" t="s">
        <v>14</v>
      </c>
      <c r="K270" t="s">
        <v>14</v>
      </c>
      <c r="L270" s="10">
        <v>2.0833333333333332E-2</v>
      </c>
      <c r="M270">
        <v>30</v>
      </c>
    </row>
    <row r="271" spans="1:13" x14ac:dyDescent="0.25">
      <c r="A271" s="7">
        <v>45322</v>
      </c>
      <c r="B271" s="10">
        <v>0.65</v>
      </c>
      <c r="C271" s="7">
        <v>45328</v>
      </c>
      <c r="D271" s="10">
        <v>0.54166666666666663</v>
      </c>
      <c r="E271" s="10">
        <v>0.5625</v>
      </c>
      <c r="F271" t="s">
        <v>17</v>
      </c>
      <c r="G271" t="s">
        <v>13</v>
      </c>
      <c r="H271" t="s">
        <v>14</v>
      </c>
      <c r="I271" t="s">
        <v>14</v>
      </c>
      <c r="J271" t="s">
        <v>14</v>
      </c>
      <c r="K271" t="s">
        <v>14</v>
      </c>
      <c r="L271" s="10">
        <v>2.0833333333333332E-2</v>
      </c>
      <c r="M271">
        <v>30</v>
      </c>
    </row>
    <row r="272" spans="1:13" x14ac:dyDescent="0.25">
      <c r="A272" s="7">
        <v>45322</v>
      </c>
      <c r="B272" s="10">
        <v>0.65138888888888891</v>
      </c>
      <c r="C272" s="7">
        <v>45329</v>
      </c>
      <c r="D272" s="10">
        <v>0.33333333333333331</v>
      </c>
      <c r="E272" s="10">
        <v>0.35416666666666669</v>
      </c>
      <c r="F272" t="s">
        <v>17</v>
      </c>
      <c r="G272" t="s">
        <v>13</v>
      </c>
      <c r="H272" t="s">
        <v>14</v>
      </c>
      <c r="I272" t="s">
        <v>14</v>
      </c>
      <c r="J272" t="s">
        <v>14</v>
      </c>
      <c r="K272" t="s">
        <v>14</v>
      </c>
      <c r="L272" s="10">
        <v>2.0833333333333332E-2</v>
      </c>
      <c r="M272">
        <v>30</v>
      </c>
    </row>
    <row r="273" spans="1:13" x14ac:dyDescent="0.25">
      <c r="A273" s="7">
        <v>45322</v>
      </c>
      <c r="B273" s="10">
        <v>0.65138888888888891</v>
      </c>
      <c r="C273" s="7">
        <v>45329</v>
      </c>
      <c r="D273" s="10">
        <v>0.54166666666666663</v>
      </c>
      <c r="E273" s="10">
        <v>0.5625</v>
      </c>
      <c r="F273" t="s">
        <v>17</v>
      </c>
      <c r="G273" t="s">
        <v>13</v>
      </c>
      <c r="H273" t="s">
        <v>14</v>
      </c>
      <c r="I273" t="s">
        <v>14</v>
      </c>
      <c r="J273" t="s">
        <v>14</v>
      </c>
      <c r="K273" t="s">
        <v>14</v>
      </c>
      <c r="L273" s="10">
        <v>2.0833333333333332E-2</v>
      </c>
      <c r="M273">
        <v>30</v>
      </c>
    </row>
    <row r="274" spans="1:13" x14ac:dyDescent="0.25">
      <c r="A274" s="7">
        <v>45322</v>
      </c>
      <c r="B274" s="10">
        <v>0.65208333333333335</v>
      </c>
      <c r="C274" s="7">
        <v>45330</v>
      </c>
      <c r="D274" s="10">
        <v>0.33333333333333331</v>
      </c>
      <c r="E274" s="10">
        <v>0.35416666666666669</v>
      </c>
      <c r="F274" t="s">
        <v>17</v>
      </c>
      <c r="G274" t="s">
        <v>13</v>
      </c>
      <c r="H274" t="s">
        <v>14</v>
      </c>
      <c r="I274" t="s">
        <v>14</v>
      </c>
      <c r="J274" t="s">
        <v>14</v>
      </c>
      <c r="K274" t="s">
        <v>14</v>
      </c>
      <c r="L274" s="10">
        <v>2.0833333333333332E-2</v>
      </c>
      <c r="M274">
        <v>30</v>
      </c>
    </row>
    <row r="275" spans="1:13" x14ac:dyDescent="0.25">
      <c r="A275" s="7">
        <v>45322</v>
      </c>
      <c r="B275" s="10">
        <v>0.65208333333333335</v>
      </c>
      <c r="C275" s="7">
        <v>45330</v>
      </c>
      <c r="D275" s="10">
        <v>0.54166666666666663</v>
      </c>
      <c r="E275" s="10">
        <v>0.5625</v>
      </c>
      <c r="F275" t="s">
        <v>17</v>
      </c>
      <c r="G275" t="s">
        <v>13</v>
      </c>
      <c r="H275" t="s">
        <v>14</v>
      </c>
      <c r="I275" t="s">
        <v>14</v>
      </c>
      <c r="J275" t="s">
        <v>14</v>
      </c>
      <c r="K275" t="s">
        <v>14</v>
      </c>
      <c r="L275" s="10">
        <v>2.0833333333333332E-2</v>
      </c>
      <c r="M275">
        <v>30</v>
      </c>
    </row>
    <row r="276" spans="1:13" x14ac:dyDescent="0.25">
      <c r="A276" s="7">
        <v>45322</v>
      </c>
      <c r="B276" s="10">
        <v>0.68402777777777779</v>
      </c>
      <c r="C276" s="7">
        <v>45324</v>
      </c>
      <c r="D276" s="10">
        <v>0.54166666666666663</v>
      </c>
      <c r="E276" s="10">
        <v>0.5625</v>
      </c>
      <c r="F276" t="s">
        <v>38</v>
      </c>
      <c r="G276" t="s">
        <v>13</v>
      </c>
      <c r="H276" t="s">
        <v>14</v>
      </c>
      <c r="I276" t="s">
        <v>14</v>
      </c>
      <c r="J276" t="s">
        <v>14</v>
      </c>
      <c r="K276" t="s">
        <v>14</v>
      </c>
      <c r="L276" s="10">
        <v>2.0833333333333332E-2</v>
      </c>
      <c r="M276">
        <v>30</v>
      </c>
    </row>
    <row r="277" spans="1:13" x14ac:dyDescent="0.25">
      <c r="A277" s="7">
        <v>45322</v>
      </c>
      <c r="B277" s="10">
        <v>0.68402777777777779</v>
      </c>
      <c r="C277" s="7">
        <v>45324</v>
      </c>
      <c r="D277" s="10">
        <v>0.6875</v>
      </c>
      <c r="E277" s="10">
        <v>0.70833333333333337</v>
      </c>
      <c r="F277" t="s">
        <v>38</v>
      </c>
      <c r="G277" t="s">
        <v>13</v>
      </c>
      <c r="H277" t="s">
        <v>14</v>
      </c>
      <c r="I277" t="s">
        <v>14</v>
      </c>
      <c r="J277" t="s">
        <v>14</v>
      </c>
      <c r="K277" t="s">
        <v>14</v>
      </c>
      <c r="L277" s="10">
        <v>2.0833333333333332E-2</v>
      </c>
      <c r="M277">
        <v>30</v>
      </c>
    </row>
    <row r="278" spans="1:13" x14ac:dyDescent="0.25">
      <c r="A278" s="7">
        <v>45323</v>
      </c>
      <c r="B278" s="10">
        <v>0.38263888888888886</v>
      </c>
      <c r="C278" s="7">
        <v>45324</v>
      </c>
      <c r="D278" s="10">
        <v>0.39583333333333331</v>
      </c>
      <c r="E278" s="10">
        <v>0.41666666666666669</v>
      </c>
      <c r="F278" t="s">
        <v>17</v>
      </c>
      <c r="G278" t="s">
        <v>13</v>
      </c>
      <c r="H278" t="s">
        <v>14</v>
      </c>
      <c r="I278" t="s">
        <v>14</v>
      </c>
      <c r="J278" t="s">
        <v>14</v>
      </c>
      <c r="K278" t="s">
        <v>14</v>
      </c>
      <c r="L278" s="10">
        <v>2.0833333333333332E-2</v>
      </c>
      <c r="M278">
        <v>30</v>
      </c>
    </row>
    <row r="279" spans="1:13" x14ac:dyDescent="0.25">
      <c r="A279" s="7">
        <v>45323</v>
      </c>
      <c r="B279" s="10">
        <v>0.38333333333333336</v>
      </c>
      <c r="C279" s="7">
        <v>45327</v>
      </c>
      <c r="D279" s="10">
        <v>0.39583333333333331</v>
      </c>
      <c r="E279" s="10">
        <v>0.41666666666666669</v>
      </c>
      <c r="F279" t="s">
        <v>17</v>
      </c>
      <c r="G279" t="s">
        <v>13</v>
      </c>
      <c r="H279" t="s">
        <v>14</v>
      </c>
      <c r="I279" t="s">
        <v>14</v>
      </c>
      <c r="J279" t="s">
        <v>14</v>
      </c>
      <c r="K279" t="s">
        <v>14</v>
      </c>
      <c r="L279" s="10">
        <v>2.0833333333333332E-2</v>
      </c>
      <c r="M279">
        <v>30</v>
      </c>
    </row>
    <row r="280" spans="1:13" x14ac:dyDescent="0.25">
      <c r="A280" s="7">
        <v>45323</v>
      </c>
      <c r="B280" s="10">
        <v>0.3840277777777778</v>
      </c>
      <c r="C280" s="7">
        <v>45329</v>
      </c>
      <c r="D280" s="10">
        <v>0.39583333333333331</v>
      </c>
      <c r="E280" s="10">
        <v>0.41666666666666669</v>
      </c>
      <c r="F280" t="s">
        <v>17</v>
      </c>
      <c r="G280" t="s">
        <v>13</v>
      </c>
      <c r="H280" t="s">
        <v>14</v>
      </c>
      <c r="I280" t="s">
        <v>14</v>
      </c>
      <c r="J280" t="s">
        <v>14</v>
      </c>
      <c r="K280" t="s">
        <v>14</v>
      </c>
      <c r="L280" s="10">
        <v>2.0833333333333332E-2</v>
      </c>
      <c r="M280">
        <v>30</v>
      </c>
    </row>
    <row r="281" spans="1:13" x14ac:dyDescent="0.25">
      <c r="A281" s="7">
        <v>45323</v>
      </c>
      <c r="B281" s="10">
        <v>0.38472222222222224</v>
      </c>
      <c r="C281" s="7">
        <v>45331</v>
      </c>
      <c r="D281" s="10">
        <v>0.39583333333333331</v>
      </c>
      <c r="E281" s="10">
        <v>0.41666666666666669</v>
      </c>
      <c r="F281" t="s">
        <v>17</v>
      </c>
      <c r="G281" t="s">
        <v>13</v>
      </c>
      <c r="H281" t="s">
        <v>14</v>
      </c>
      <c r="I281" t="s">
        <v>14</v>
      </c>
      <c r="J281" t="s">
        <v>14</v>
      </c>
      <c r="K281" t="s">
        <v>14</v>
      </c>
      <c r="L281" s="10">
        <v>2.0833333333333332E-2</v>
      </c>
      <c r="M281">
        <v>30</v>
      </c>
    </row>
    <row r="282" spans="1:13" x14ac:dyDescent="0.25">
      <c r="A282" s="7">
        <v>45323</v>
      </c>
      <c r="B282" s="10">
        <v>0.38541666666666669</v>
      </c>
      <c r="C282" s="7">
        <v>45334</v>
      </c>
      <c r="D282" s="10">
        <v>0.39583333333333331</v>
      </c>
      <c r="E282" s="10">
        <v>0.41666666666666669</v>
      </c>
      <c r="F282" t="s">
        <v>17</v>
      </c>
      <c r="G282" t="s">
        <v>13</v>
      </c>
      <c r="H282" t="s">
        <v>14</v>
      </c>
      <c r="I282" t="s">
        <v>14</v>
      </c>
      <c r="J282" t="s">
        <v>14</v>
      </c>
      <c r="K282" t="s">
        <v>14</v>
      </c>
      <c r="L282" s="10">
        <v>2.0833333333333332E-2</v>
      </c>
      <c r="M282">
        <v>30</v>
      </c>
    </row>
    <row r="283" spans="1:13" x14ac:dyDescent="0.25">
      <c r="A283" s="7">
        <v>45323</v>
      </c>
      <c r="B283" s="10">
        <v>0.38541666666666669</v>
      </c>
      <c r="C283" s="7">
        <v>45336</v>
      </c>
      <c r="D283" s="10">
        <v>0.39583333333333331</v>
      </c>
      <c r="E283" s="10">
        <v>0.41666666666666669</v>
      </c>
      <c r="F283" t="s">
        <v>17</v>
      </c>
      <c r="G283" t="s">
        <v>13</v>
      </c>
      <c r="H283" t="s">
        <v>14</v>
      </c>
      <c r="I283" t="s">
        <v>14</v>
      </c>
      <c r="J283" t="s">
        <v>14</v>
      </c>
      <c r="K283" t="s">
        <v>14</v>
      </c>
      <c r="L283" s="10">
        <v>2.0833333333333332E-2</v>
      </c>
      <c r="M283">
        <v>30</v>
      </c>
    </row>
    <row r="284" spans="1:13" x14ac:dyDescent="0.25">
      <c r="A284" s="7">
        <v>45323</v>
      </c>
      <c r="B284" s="10">
        <v>0.38611111111111113</v>
      </c>
      <c r="C284" s="7">
        <v>45338</v>
      </c>
      <c r="D284" s="10">
        <v>0.39583333333333331</v>
      </c>
      <c r="E284" s="10">
        <v>0.41666666666666669</v>
      </c>
      <c r="F284" t="s">
        <v>17</v>
      </c>
      <c r="G284" t="s">
        <v>13</v>
      </c>
      <c r="H284" t="s">
        <v>14</v>
      </c>
      <c r="I284" t="s">
        <v>14</v>
      </c>
      <c r="J284" t="s">
        <v>14</v>
      </c>
      <c r="K284" t="s">
        <v>14</v>
      </c>
      <c r="L284" s="10">
        <v>2.0833333333333332E-2</v>
      </c>
      <c r="M284">
        <v>30</v>
      </c>
    </row>
    <row r="285" spans="1:13" x14ac:dyDescent="0.25">
      <c r="A285" s="7">
        <v>45323</v>
      </c>
      <c r="B285" s="10">
        <v>0.38680555555555557</v>
      </c>
      <c r="C285" s="7">
        <v>45343</v>
      </c>
      <c r="D285" s="10">
        <v>0.39583333333333331</v>
      </c>
      <c r="E285" s="10">
        <v>0.41666666666666669</v>
      </c>
      <c r="F285" t="s">
        <v>17</v>
      </c>
      <c r="G285" t="s">
        <v>13</v>
      </c>
      <c r="H285" t="s">
        <v>14</v>
      </c>
      <c r="I285" t="s">
        <v>14</v>
      </c>
      <c r="J285" t="s">
        <v>14</v>
      </c>
      <c r="K285" t="s">
        <v>14</v>
      </c>
      <c r="L285" s="10">
        <v>2.0833333333333332E-2</v>
      </c>
      <c r="M285">
        <v>30</v>
      </c>
    </row>
    <row r="286" spans="1:13" x14ac:dyDescent="0.25">
      <c r="A286" s="7">
        <v>45323</v>
      </c>
      <c r="B286" s="10">
        <v>0.38750000000000001</v>
      </c>
      <c r="C286" s="7">
        <v>45345</v>
      </c>
      <c r="D286" s="10">
        <v>0.39583333333333331</v>
      </c>
      <c r="E286" s="10">
        <v>0.41666666666666669</v>
      </c>
      <c r="F286" t="s">
        <v>17</v>
      </c>
      <c r="G286" t="s">
        <v>13</v>
      </c>
      <c r="H286" t="s">
        <v>14</v>
      </c>
      <c r="I286" t="s">
        <v>14</v>
      </c>
      <c r="J286" t="s">
        <v>14</v>
      </c>
      <c r="K286" t="s">
        <v>14</v>
      </c>
      <c r="L286" s="10">
        <v>2.0833333333333332E-2</v>
      </c>
      <c r="M286">
        <v>30</v>
      </c>
    </row>
    <row r="287" spans="1:13" x14ac:dyDescent="0.25">
      <c r="A287" s="7">
        <v>45323</v>
      </c>
      <c r="B287" s="10">
        <v>0.38819444444444445</v>
      </c>
      <c r="C287" s="7">
        <v>45348</v>
      </c>
      <c r="D287" s="10">
        <v>0.39583333333333331</v>
      </c>
      <c r="E287" s="10">
        <v>0.41666666666666669</v>
      </c>
      <c r="F287" t="s">
        <v>17</v>
      </c>
      <c r="G287" t="s">
        <v>13</v>
      </c>
      <c r="H287" t="s">
        <v>14</v>
      </c>
      <c r="I287" t="s">
        <v>14</v>
      </c>
      <c r="J287" t="s">
        <v>14</v>
      </c>
      <c r="K287" t="s">
        <v>14</v>
      </c>
      <c r="L287" s="10">
        <v>2.0833333333333332E-2</v>
      </c>
      <c r="M287">
        <v>30</v>
      </c>
    </row>
    <row r="288" spans="1:13" x14ac:dyDescent="0.25">
      <c r="A288" s="7">
        <v>45323</v>
      </c>
      <c r="B288" s="10">
        <v>0.38819444444444445</v>
      </c>
      <c r="C288" s="7">
        <v>45350</v>
      </c>
      <c r="D288" s="10">
        <v>0.39583333333333331</v>
      </c>
      <c r="E288" s="10">
        <v>0.41666666666666669</v>
      </c>
      <c r="F288" t="s">
        <v>17</v>
      </c>
      <c r="G288" t="s">
        <v>13</v>
      </c>
      <c r="H288" t="s">
        <v>14</v>
      </c>
      <c r="I288" t="s">
        <v>14</v>
      </c>
      <c r="J288" t="s">
        <v>14</v>
      </c>
      <c r="K288" t="s">
        <v>14</v>
      </c>
      <c r="L288" s="10">
        <v>2.0833333333333332E-2</v>
      </c>
      <c r="M288">
        <v>30</v>
      </c>
    </row>
    <row r="289" spans="1:13" x14ac:dyDescent="0.25">
      <c r="A289" s="7">
        <v>45323</v>
      </c>
      <c r="B289" s="10">
        <v>0.41180555555555554</v>
      </c>
      <c r="C289" s="7">
        <v>45330</v>
      </c>
      <c r="D289" s="10">
        <v>0.21875</v>
      </c>
      <c r="E289" s="10">
        <v>0.23958333333333334</v>
      </c>
      <c r="F289" t="s">
        <v>12</v>
      </c>
      <c r="G289" t="s">
        <v>13</v>
      </c>
      <c r="H289" t="s">
        <v>14</v>
      </c>
      <c r="I289" t="s">
        <v>14</v>
      </c>
      <c r="J289" t="s">
        <v>14</v>
      </c>
      <c r="K289" t="s">
        <v>14</v>
      </c>
      <c r="L289" s="10">
        <v>2.0833333333333332E-2</v>
      </c>
      <c r="M289">
        <v>30</v>
      </c>
    </row>
    <row r="290" spans="1:13" x14ac:dyDescent="0.25">
      <c r="A290" s="7">
        <v>45323</v>
      </c>
      <c r="B290" s="10">
        <v>0.41180555555555554</v>
      </c>
      <c r="C290" s="7">
        <v>45330</v>
      </c>
      <c r="D290" s="10">
        <v>0.34375</v>
      </c>
      <c r="E290" s="10">
        <v>0.36458333333333331</v>
      </c>
      <c r="F290" t="s">
        <v>12</v>
      </c>
      <c r="G290" t="s">
        <v>13</v>
      </c>
      <c r="H290" t="s">
        <v>14</v>
      </c>
      <c r="I290" t="s">
        <v>14</v>
      </c>
      <c r="J290" t="s">
        <v>14</v>
      </c>
      <c r="K290" t="s">
        <v>14</v>
      </c>
      <c r="L290" s="10">
        <v>2.0833333333333332E-2</v>
      </c>
      <c r="M290">
        <v>30</v>
      </c>
    </row>
    <row r="291" spans="1:13" x14ac:dyDescent="0.25">
      <c r="A291" s="7">
        <v>45323</v>
      </c>
      <c r="B291" s="10">
        <v>0.48888888888888887</v>
      </c>
      <c r="C291" s="7">
        <v>45324</v>
      </c>
      <c r="D291" s="10">
        <v>0.33333333333333331</v>
      </c>
      <c r="E291" s="10">
        <v>0.35416666666666669</v>
      </c>
      <c r="F291" t="s">
        <v>17</v>
      </c>
      <c r="G291" t="s">
        <v>13</v>
      </c>
      <c r="H291" t="s">
        <v>14</v>
      </c>
      <c r="I291" t="s">
        <v>14</v>
      </c>
      <c r="J291" t="s">
        <v>14</v>
      </c>
      <c r="K291" t="s">
        <v>14</v>
      </c>
      <c r="L291" s="10">
        <v>2.0833333333333332E-2</v>
      </c>
      <c r="M291">
        <v>30</v>
      </c>
    </row>
    <row r="292" spans="1:13" x14ac:dyDescent="0.25">
      <c r="A292" s="7">
        <v>45323</v>
      </c>
      <c r="B292" s="10">
        <v>0.48888888888888887</v>
      </c>
      <c r="C292" s="7">
        <v>45324</v>
      </c>
      <c r="D292" s="10">
        <v>0.375</v>
      </c>
      <c r="E292" s="10">
        <v>0.39583333333333331</v>
      </c>
      <c r="F292" t="s">
        <v>17</v>
      </c>
      <c r="G292" t="s">
        <v>13</v>
      </c>
      <c r="H292" t="s">
        <v>14</v>
      </c>
      <c r="I292" t="s">
        <v>14</v>
      </c>
      <c r="J292" t="s">
        <v>14</v>
      </c>
      <c r="K292" t="s">
        <v>14</v>
      </c>
      <c r="L292" s="10">
        <v>2.0833333333333332E-2</v>
      </c>
      <c r="M292">
        <v>30</v>
      </c>
    </row>
    <row r="293" spans="1:13" x14ac:dyDescent="0.25">
      <c r="A293" s="7">
        <v>45323</v>
      </c>
      <c r="B293" s="10">
        <v>0.48888888888888887</v>
      </c>
      <c r="C293" s="7">
        <v>45328</v>
      </c>
      <c r="D293" s="10">
        <v>0.32291666666666669</v>
      </c>
      <c r="E293" s="10">
        <v>0.34375</v>
      </c>
      <c r="F293" t="s">
        <v>57</v>
      </c>
      <c r="G293" t="s">
        <v>13</v>
      </c>
      <c r="H293" t="s">
        <v>14</v>
      </c>
      <c r="I293" t="s">
        <v>14</v>
      </c>
      <c r="J293" t="s">
        <v>14</v>
      </c>
      <c r="K293" t="s">
        <v>14</v>
      </c>
      <c r="L293" s="10">
        <v>2.0833333333333332E-2</v>
      </c>
      <c r="M293">
        <v>30</v>
      </c>
    </row>
    <row r="294" spans="1:13" x14ac:dyDescent="0.25">
      <c r="A294" s="7">
        <v>45323</v>
      </c>
      <c r="B294" s="10">
        <v>0.48888888888888887</v>
      </c>
      <c r="C294" s="7">
        <v>45328</v>
      </c>
      <c r="D294" s="10">
        <v>0.40625</v>
      </c>
      <c r="E294" s="10">
        <v>0.42708333333333331</v>
      </c>
      <c r="F294" t="s">
        <v>57</v>
      </c>
      <c r="G294" t="s">
        <v>13</v>
      </c>
      <c r="H294" t="s">
        <v>14</v>
      </c>
      <c r="I294" t="s">
        <v>14</v>
      </c>
      <c r="J294" t="s">
        <v>14</v>
      </c>
      <c r="K294" t="s">
        <v>14</v>
      </c>
      <c r="L294" s="10">
        <v>2.0833333333333332E-2</v>
      </c>
      <c r="M294">
        <v>30</v>
      </c>
    </row>
    <row r="295" spans="1:13" x14ac:dyDescent="0.25">
      <c r="A295" s="7">
        <v>45323</v>
      </c>
      <c r="B295" s="10">
        <v>0.5131944444444444</v>
      </c>
      <c r="C295" s="7">
        <v>45329</v>
      </c>
      <c r="D295" s="10">
        <v>0.46875</v>
      </c>
      <c r="E295" s="10">
        <v>0.48958333333333331</v>
      </c>
      <c r="F295" t="s">
        <v>38</v>
      </c>
      <c r="G295" t="s">
        <v>13</v>
      </c>
      <c r="H295" t="s">
        <v>14</v>
      </c>
      <c r="I295" t="s">
        <v>14</v>
      </c>
      <c r="J295" t="s">
        <v>14</v>
      </c>
      <c r="K295" t="s">
        <v>14</v>
      </c>
      <c r="L295" s="10">
        <v>2.0833333333333332E-2</v>
      </c>
      <c r="M295">
        <v>30</v>
      </c>
    </row>
    <row r="296" spans="1:13" x14ac:dyDescent="0.25">
      <c r="A296" s="7">
        <v>45323</v>
      </c>
      <c r="B296" s="10">
        <v>0.5131944444444444</v>
      </c>
      <c r="C296" s="7">
        <v>45329</v>
      </c>
      <c r="D296" s="10">
        <v>0.53819444444444442</v>
      </c>
      <c r="E296" s="10">
        <v>0.55902777777777779</v>
      </c>
      <c r="F296" t="s">
        <v>38</v>
      </c>
      <c r="G296" t="s">
        <v>13</v>
      </c>
      <c r="H296" t="s">
        <v>14</v>
      </c>
      <c r="I296" t="s">
        <v>14</v>
      </c>
      <c r="J296" t="s">
        <v>14</v>
      </c>
      <c r="K296" t="s">
        <v>14</v>
      </c>
      <c r="L296" s="10">
        <v>2.0833333333333332E-2</v>
      </c>
      <c r="M296">
        <v>30</v>
      </c>
    </row>
    <row r="297" spans="1:13" x14ac:dyDescent="0.25">
      <c r="A297" s="7">
        <v>45323</v>
      </c>
      <c r="B297" s="10">
        <v>0.51388888888888884</v>
      </c>
      <c r="C297" s="7">
        <v>45331</v>
      </c>
      <c r="D297" s="10">
        <v>0.47916666666666669</v>
      </c>
      <c r="E297" s="10">
        <v>0.5</v>
      </c>
      <c r="F297" t="s">
        <v>38</v>
      </c>
      <c r="G297" t="s">
        <v>13</v>
      </c>
      <c r="H297" t="s">
        <v>14</v>
      </c>
      <c r="I297" t="s">
        <v>14</v>
      </c>
      <c r="J297" t="s">
        <v>14</v>
      </c>
      <c r="K297" t="s">
        <v>14</v>
      </c>
      <c r="L297" s="10">
        <v>2.0833333333333332E-2</v>
      </c>
      <c r="M297">
        <v>30</v>
      </c>
    </row>
    <row r="298" spans="1:13" x14ac:dyDescent="0.25">
      <c r="A298" s="7">
        <v>45369</v>
      </c>
      <c r="B298" s="10">
        <v>0.5229166666666667</v>
      </c>
      <c r="C298" s="7">
        <v>45369</v>
      </c>
      <c r="D298" s="10">
        <v>0.53888888888888886</v>
      </c>
      <c r="E298" s="10">
        <v>0.55208333333333337</v>
      </c>
      <c r="F298" t="s">
        <v>17</v>
      </c>
      <c r="G298" t="s">
        <v>45</v>
      </c>
      <c r="H298" s="10">
        <v>2.9166666666666667E-2</v>
      </c>
      <c r="I298">
        <v>42</v>
      </c>
      <c r="J298" s="10">
        <v>1.5972222222222221E-2</v>
      </c>
      <c r="K298">
        <v>23</v>
      </c>
      <c r="L298" s="10">
        <v>1.3194444444444444E-2</v>
      </c>
      <c r="M298">
        <v>19</v>
      </c>
    </row>
    <row r="299" spans="1:13" x14ac:dyDescent="0.25">
      <c r="A299" s="7">
        <v>45369</v>
      </c>
      <c r="B299" s="10">
        <v>0.32777777777777778</v>
      </c>
      <c r="C299" s="7">
        <v>45369</v>
      </c>
      <c r="D299" s="10">
        <v>0.33750000000000002</v>
      </c>
      <c r="E299" s="10">
        <v>0.35416666666666669</v>
      </c>
      <c r="F299" t="s">
        <v>17</v>
      </c>
      <c r="G299" t="s">
        <v>45</v>
      </c>
      <c r="H299" s="10">
        <v>2.6388888888888889E-2</v>
      </c>
      <c r="I299">
        <v>38</v>
      </c>
      <c r="J299" s="10">
        <v>9.7222222222222224E-3</v>
      </c>
      <c r="K299">
        <v>14</v>
      </c>
      <c r="L299" s="10">
        <v>1.6666666666666666E-2</v>
      </c>
      <c r="M299">
        <v>24</v>
      </c>
    </row>
    <row r="300" spans="1:13" x14ac:dyDescent="0.25">
      <c r="A300" s="7">
        <v>45369</v>
      </c>
      <c r="B300" s="10">
        <v>0.50902777777777775</v>
      </c>
      <c r="C300" s="7">
        <v>45369</v>
      </c>
      <c r="D300" s="10">
        <v>0.54236111111111107</v>
      </c>
      <c r="E300" s="10">
        <v>0.55208333333333337</v>
      </c>
      <c r="F300" t="s">
        <v>17</v>
      </c>
      <c r="G300" t="s">
        <v>45</v>
      </c>
      <c r="H300" s="10">
        <v>4.3055555555555555E-2</v>
      </c>
      <c r="I300">
        <v>62</v>
      </c>
      <c r="J300" s="10">
        <v>3.3333333333333333E-2</v>
      </c>
      <c r="K300">
        <v>48</v>
      </c>
      <c r="L300" s="10">
        <v>9.7222222222222224E-3</v>
      </c>
      <c r="M300">
        <v>14</v>
      </c>
    </row>
    <row r="301" spans="1:13" x14ac:dyDescent="0.25">
      <c r="A301" s="7">
        <v>45369</v>
      </c>
      <c r="B301" s="10">
        <v>0.32847222222222222</v>
      </c>
      <c r="C301" s="7">
        <v>45369</v>
      </c>
      <c r="D301" s="10">
        <v>0.34791666666666665</v>
      </c>
      <c r="E301" s="10">
        <v>0.36249999999999999</v>
      </c>
      <c r="F301" t="s">
        <v>17</v>
      </c>
      <c r="G301" t="s">
        <v>45</v>
      </c>
      <c r="H301" s="10">
        <v>3.4027777777777775E-2</v>
      </c>
      <c r="I301">
        <v>49</v>
      </c>
      <c r="J301" s="10">
        <v>1.9444444444444445E-2</v>
      </c>
      <c r="K301">
        <v>28</v>
      </c>
      <c r="L301" s="10">
        <v>1.4583333333333334E-2</v>
      </c>
      <c r="M301">
        <v>21</v>
      </c>
    </row>
    <row r="302" spans="1:13" x14ac:dyDescent="0.25">
      <c r="A302" s="7">
        <v>45369</v>
      </c>
      <c r="B302" s="10">
        <v>0.51111111111111107</v>
      </c>
      <c r="C302" s="7">
        <v>45369</v>
      </c>
      <c r="D302" s="10">
        <v>0.53472222222222221</v>
      </c>
      <c r="E302" s="10">
        <v>0.55208333333333337</v>
      </c>
      <c r="F302" t="s">
        <v>17</v>
      </c>
      <c r="G302" t="s">
        <v>45</v>
      </c>
      <c r="H302" s="10">
        <v>4.0972222222222222E-2</v>
      </c>
      <c r="I302">
        <v>59</v>
      </c>
      <c r="J302" s="10">
        <v>2.361111111111111E-2</v>
      </c>
      <c r="K302">
        <v>34</v>
      </c>
      <c r="L302" s="10">
        <v>1.7361111111111112E-2</v>
      </c>
      <c r="M302">
        <v>25</v>
      </c>
    </row>
    <row r="303" spans="1:13" x14ac:dyDescent="0.25">
      <c r="A303" s="7">
        <v>45296</v>
      </c>
      <c r="B303" s="10">
        <v>0.41319444444444442</v>
      </c>
      <c r="C303" s="7">
        <v>45296</v>
      </c>
      <c r="D303" s="10">
        <v>0.42430555555555555</v>
      </c>
      <c r="E303" s="10">
        <v>0.4375</v>
      </c>
      <c r="F303" t="s">
        <v>46</v>
      </c>
      <c r="G303" t="s">
        <v>45</v>
      </c>
      <c r="H303" s="10">
        <v>2.4305555555555556E-2</v>
      </c>
      <c r="I303">
        <v>35</v>
      </c>
      <c r="J303" s="10">
        <v>1.1111111111111112E-2</v>
      </c>
      <c r="K303">
        <v>16</v>
      </c>
      <c r="L303" s="10">
        <v>1.3194444444444444E-2</v>
      </c>
      <c r="M303">
        <v>19</v>
      </c>
    </row>
    <row r="304" spans="1:13" x14ac:dyDescent="0.25">
      <c r="A304" s="7">
        <v>45369</v>
      </c>
      <c r="B304" s="10">
        <v>0.28819444444444442</v>
      </c>
      <c r="C304" s="7">
        <v>45369</v>
      </c>
      <c r="D304" s="10">
        <v>0.3298611111111111</v>
      </c>
      <c r="E304" s="10">
        <v>0.35416666666666669</v>
      </c>
      <c r="F304" t="s">
        <v>17</v>
      </c>
      <c r="G304" t="s">
        <v>45</v>
      </c>
      <c r="H304" s="10">
        <v>6.5972222222222224E-2</v>
      </c>
      <c r="I304">
        <v>95</v>
      </c>
      <c r="J304" s="10">
        <v>4.1666666666666664E-2</v>
      </c>
      <c r="K304">
        <v>60</v>
      </c>
      <c r="L304" s="10">
        <v>2.4305555555555556E-2</v>
      </c>
      <c r="M304">
        <v>35</v>
      </c>
    </row>
    <row r="305" spans="1:13" x14ac:dyDescent="0.25">
      <c r="A305" s="7">
        <v>45362</v>
      </c>
      <c r="B305" s="10">
        <v>0.58333333333333337</v>
      </c>
      <c r="C305" s="7">
        <v>45362</v>
      </c>
      <c r="D305" s="10">
        <v>0.6020833333333333</v>
      </c>
      <c r="E305" s="10">
        <v>0.61458333333333337</v>
      </c>
      <c r="F305" t="s">
        <v>38</v>
      </c>
      <c r="G305" t="s">
        <v>45</v>
      </c>
      <c r="H305" s="10">
        <v>3.125E-2</v>
      </c>
      <c r="I305">
        <v>45</v>
      </c>
      <c r="J305" s="10">
        <v>1.8749999999999999E-2</v>
      </c>
      <c r="K305">
        <v>27</v>
      </c>
      <c r="L305" s="10">
        <v>1.2500000000000001E-2</v>
      </c>
      <c r="M305">
        <v>18</v>
      </c>
    </row>
    <row r="306" spans="1:13" x14ac:dyDescent="0.25">
      <c r="A306" s="7">
        <v>45362</v>
      </c>
      <c r="B306" s="10">
        <v>0.67500000000000004</v>
      </c>
      <c r="C306" s="7">
        <v>45362</v>
      </c>
      <c r="D306" s="10">
        <v>0.6791666666666667</v>
      </c>
      <c r="E306" s="10">
        <v>0.68402777777777779</v>
      </c>
      <c r="F306" t="s">
        <v>38</v>
      </c>
      <c r="G306" t="s">
        <v>45</v>
      </c>
      <c r="H306" s="10">
        <v>9.0277777777777769E-3</v>
      </c>
      <c r="I306">
        <v>13</v>
      </c>
      <c r="J306" s="10">
        <v>4.1666666666666666E-3</v>
      </c>
      <c r="K306">
        <v>6</v>
      </c>
      <c r="L306" s="10">
        <v>4.8611111111111112E-3</v>
      </c>
      <c r="M306">
        <v>7</v>
      </c>
    </row>
    <row r="307" spans="1:13" x14ac:dyDescent="0.25">
      <c r="A307" s="7">
        <v>45300</v>
      </c>
      <c r="B307" s="10">
        <v>0.51527777777777772</v>
      </c>
      <c r="C307" s="7">
        <v>45300</v>
      </c>
      <c r="D307" s="10">
        <v>0.53888888888888886</v>
      </c>
      <c r="E307" s="10">
        <v>0.55208333333333337</v>
      </c>
      <c r="F307" t="s">
        <v>17</v>
      </c>
      <c r="G307" t="s">
        <v>45</v>
      </c>
      <c r="H307" s="10">
        <v>3.6805555555555557E-2</v>
      </c>
      <c r="I307">
        <v>53</v>
      </c>
      <c r="J307" s="10">
        <v>2.361111111111111E-2</v>
      </c>
      <c r="K307">
        <v>34</v>
      </c>
      <c r="L307" s="10">
        <v>1.3194444444444444E-2</v>
      </c>
      <c r="M307">
        <v>19</v>
      </c>
    </row>
    <row r="308" spans="1:13" x14ac:dyDescent="0.25">
      <c r="A308" s="7">
        <v>45324</v>
      </c>
      <c r="B308" s="10">
        <v>0.59444444444444444</v>
      </c>
      <c r="C308" s="7">
        <v>45325</v>
      </c>
      <c r="D308" s="10">
        <v>0.58333333333333337</v>
      </c>
      <c r="E308" s="10">
        <v>0.60416666666666663</v>
      </c>
      <c r="F308" t="s">
        <v>17</v>
      </c>
      <c r="G308" t="s">
        <v>13</v>
      </c>
      <c r="H308" t="s">
        <v>14</v>
      </c>
      <c r="I308" t="s">
        <v>14</v>
      </c>
      <c r="J308" t="s">
        <v>14</v>
      </c>
      <c r="K308" t="s">
        <v>14</v>
      </c>
      <c r="L308" s="10">
        <v>2.0833333333333332E-2</v>
      </c>
      <c r="M308">
        <v>30</v>
      </c>
    </row>
    <row r="309" spans="1:13" x14ac:dyDescent="0.25">
      <c r="A309" s="7">
        <v>45324</v>
      </c>
      <c r="B309" s="10">
        <v>0.59444444444444444</v>
      </c>
      <c r="C309" s="7">
        <v>45325</v>
      </c>
      <c r="D309" s="10">
        <v>0.72916666666666663</v>
      </c>
      <c r="E309" s="10">
        <v>0.75</v>
      </c>
      <c r="F309" t="s">
        <v>17</v>
      </c>
      <c r="G309" t="s">
        <v>13</v>
      </c>
      <c r="H309" t="s">
        <v>14</v>
      </c>
      <c r="I309" t="s">
        <v>14</v>
      </c>
      <c r="J309" t="s">
        <v>14</v>
      </c>
      <c r="K309" t="s">
        <v>14</v>
      </c>
      <c r="L309" s="10">
        <v>2.0833333333333332E-2</v>
      </c>
      <c r="M309">
        <v>30</v>
      </c>
    </row>
    <row r="310" spans="1:13" x14ac:dyDescent="0.25">
      <c r="A310" s="7">
        <v>45324</v>
      </c>
      <c r="B310" s="10">
        <v>0.59930555555555554</v>
      </c>
      <c r="C310" s="7">
        <v>45329</v>
      </c>
      <c r="D310" s="10">
        <v>0.5625</v>
      </c>
      <c r="E310" s="10">
        <v>0.58333333333333337</v>
      </c>
      <c r="F310" t="s">
        <v>38</v>
      </c>
      <c r="G310" t="s">
        <v>13</v>
      </c>
      <c r="H310" t="s">
        <v>14</v>
      </c>
      <c r="I310" t="s">
        <v>14</v>
      </c>
      <c r="J310" t="s">
        <v>14</v>
      </c>
      <c r="K310" t="s">
        <v>14</v>
      </c>
      <c r="L310" s="10">
        <v>2.0833333333333332E-2</v>
      </c>
      <c r="M310">
        <v>30</v>
      </c>
    </row>
    <row r="311" spans="1:13" x14ac:dyDescent="0.25">
      <c r="A311" s="7">
        <v>45324</v>
      </c>
      <c r="B311" s="10">
        <v>0.59930555555555554</v>
      </c>
      <c r="C311" s="7">
        <v>45329</v>
      </c>
      <c r="D311" s="10">
        <v>0.61458333333333337</v>
      </c>
      <c r="E311" s="10">
        <v>0.63541666666666663</v>
      </c>
      <c r="F311" t="s">
        <v>38</v>
      </c>
      <c r="G311" t="s">
        <v>13</v>
      </c>
      <c r="H311" t="s">
        <v>14</v>
      </c>
      <c r="I311" t="s">
        <v>14</v>
      </c>
      <c r="J311" t="s">
        <v>14</v>
      </c>
      <c r="K311" t="s">
        <v>14</v>
      </c>
      <c r="L311" s="10">
        <v>2.0833333333333332E-2</v>
      </c>
      <c r="M311">
        <v>30</v>
      </c>
    </row>
    <row r="312" spans="1:13" x14ac:dyDescent="0.25">
      <c r="A312" s="7">
        <v>45324</v>
      </c>
      <c r="B312" s="10">
        <v>0.62013888888888891</v>
      </c>
      <c r="C312" s="7">
        <v>45325</v>
      </c>
      <c r="D312" s="10">
        <v>0.4375</v>
      </c>
      <c r="E312" s="10">
        <v>0.45833333333333331</v>
      </c>
      <c r="F312" t="s">
        <v>17</v>
      </c>
      <c r="G312" t="s">
        <v>13</v>
      </c>
      <c r="H312" t="s">
        <v>14</v>
      </c>
      <c r="I312" t="s">
        <v>14</v>
      </c>
      <c r="J312" t="s">
        <v>14</v>
      </c>
      <c r="K312" t="s">
        <v>14</v>
      </c>
      <c r="L312" s="10">
        <v>2.0833333333333332E-2</v>
      </c>
      <c r="M312">
        <v>30</v>
      </c>
    </row>
    <row r="313" spans="1:13" x14ac:dyDescent="0.25">
      <c r="A313" s="7">
        <v>45324</v>
      </c>
      <c r="B313" s="10">
        <v>0.62013888888888891</v>
      </c>
      <c r="C313" s="7">
        <v>45325</v>
      </c>
      <c r="D313" s="10">
        <v>0.70833333333333337</v>
      </c>
      <c r="E313" s="10">
        <v>0.72916666666666663</v>
      </c>
      <c r="F313" t="s">
        <v>17</v>
      </c>
      <c r="G313" t="s">
        <v>13</v>
      </c>
      <c r="H313" t="s">
        <v>14</v>
      </c>
      <c r="I313" t="s">
        <v>14</v>
      </c>
      <c r="J313" t="s">
        <v>14</v>
      </c>
      <c r="K313" t="s">
        <v>14</v>
      </c>
      <c r="L313" s="10">
        <v>2.0833333333333332E-2</v>
      </c>
      <c r="M313">
        <v>30</v>
      </c>
    </row>
    <row r="314" spans="1:13" x14ac:dyDescent="0.25">
      <c r="A314" s="7">
        <v>45324</v>
      </c>
      <c r="B314" s="10">
        <v>0.67083333333333328</v>
      </c>
      <c r="C314" s="7">
        <v>45325</v>
      </c>
      <c r="D314" s="10">
        <v>0.47916666666666669</v>
      </c>
      <c r="E314" s="10">
        <v>0.5</v>
      </c>
      <c r="F314" t="s">
        <v>17</v>
      </c>
      <c r="G314" t="s">
        <v>13</v>
      </c>
      <c r="H314" t="s">
        <v>14</v>
      </c>
      <c r="I314" t="s">
        <v>14</v>
      </c>
      <c r="J314" t="s">
        <v>14</v>
      </c>
      <c r="K314" t="s">
        <v>14</v>
      </c>
      <c r="L314" s="10">
        <v>2.0833333333333332E-2</v>
      </c>
      <c r="M314">
        <v>30</v>
      </c>
    </row>
    <row r="315" spans="1:13" x14ac:dyDescent="0.25">
      <c r="A315" s="7">
        <v>45327</v>
      </c>
      <c r="B315" s="10">
        <v>0.35416666666666669</v>
      </c>
      <c r="C315" s="7">
        <v>45329</v>
      </c>
      <c r="D315" s="10">
        <v>0.375</v>
      </c>
      <c r="E315" s="10">
        <v>0.39583333333333331</v>
      </c>
      <c r="F315" t="s">
        <v>38</v>
      </c>
      <c r="G315" t="s">
        <v>13</v>
      </c>
      <c r="H315" t="s">
        <v>14</v>
      </c>
      <c r="I315" t="s">
        <v>14</v>
      </c>
      <c r="J315" t="s">
        <v>14</v>
      </c>
      <c r="K315" t="s">
        <v>14</v>
      </c>
      <c r="L315" s="10">
        <v>2.0833333333333332E-2</v>
      </c>
      <c r="M315">
        <v>30</v>
      </c>
    </row>
    <row r="316" spans="1:13" x14ac:dyDescent="0.25">
      <c r="A316" s="7">
        <v>45327</v>
      </c>
      <c r="B316" s="10">
        <v>0.35416666666666669</v>
      </c>
      <c r="C316" s="7">
        <v>45329</v>
      </c>
      <c r="D316" t="s">
        <v>204</v>
      </c>
      <c r="F316" t="s">
        <v>38</v>
      </c>
      <c r="G316" t="s">
        <v>13</v>
      </c>
      <c r="H316" t="s">
        <v>14</v>
      </c>
      <c r="I316" t="s">
        <v>14</v>
      </c>
      <c r="J316" t="s">
        <v>14</v>
      </c>
      <c r="K316" t="s">
        <v>14</v>
      </c>
      <c r="L316" s="10">
        <v>2.0833333333333332E-2</v>
      </c>
      <c r="M316">
        <v>30</v>
      </c>
    </row>
    <row r="317" spans="1:13" x14ac:dyDescent="0.25">
      <c r="A317" s="7">
        <v>45327</v>
      </c>
      <c r="B317" s="10">
        <v>0.47847222222222224</v>
      </c>
      <c r="C317" s="7">
        <v>45348</v>
      </c>
      <c r="D317" s="10">
        <v>0.3125</v>
      </c>
      <c r="E317" s="10">
        <v>0.33333333333333331</v>
      </c>
      <c r="F317" t="s">
        <v>38</v>
      </c>
      <c r="G317" t="s">
        <v>13</v>
      </c>
      <c r="H317" t="s">
        <v>14</v>
      </c>
      <c r="I317" t="s">
        <v>14</v>
      </c>
      <c r="J317" t="s">
        <v>14</v>
      </c>
      <c r="K317" t="s">
        <v>14</v>
      </c>
      <c r="L317" s="10">
        <v>2.0833333333333332E-2</v>
      </c>
      <c r="M317">
        <v>30</v>
      </c>
    </row>
    <row r="318" spans="1:13" x14ac:dyDescent="0.25">
      <c r="A318" s="7">
        <v>45327</v>
      </c>
      <c r="B318" s="10">
        <v>0.47847222222222224</v>
      </c>
      <c r="C318" s="7">
        <v>45348</v>
      </c>
      <c r="D318" t="s">
        <v>204</v>
      </c>
      <c r="F318" t="s">
        <v>38</v>
      </c>
      <c r="G318" t="s">
        <v>13</v>
      </c>
      <c r="H318" t="s">
        <v>14</v>
      </c>
      <c r="I318" t="s">
        <v>14</v>
      </c>
      <c r="J318" t="s">
        <v>14</v>
      </c>
      <c r="K318" t="s">
        <v>14</v>
      </c>
      <c r="L318" s="10">
        <v>2.0833333333333332E-2</v>
      </c>
      <c r="M318">
        <v>30</v>
      </c>
    </row>
    <row r="319" spans="1:13" x14ac:dyDescent="0.25">
      <c r="A319" s="7">
        <v>45327</v>
      </c>
      <c r="B319" s="10">
        <v>0.49375000000000002</v>
      </c>
      <c r="C319" s="7">
        <v>45348</v>
      </c>
      <c r="D319" s="10">
        <v>0.29166666666666669</v>
      </c>
      <c r="E319" s="10">
        <v>0.3125</v>
      </c>
      <c r="F319" t="s">
        <v>38</v>
      </c>
      <c r="G319" t="s">
        <v>13</v>
      </c>
      <c r="H319" t="s">
        <v>14</v>
      </c>
      <c r="I319" t="s">
        <v>14</v>
      </c>
      <c r="J319" t="s">
        <v>14</v>
      </c>
      <c r="K319" t="s">
        <v>14</v>
      </c>
      <c r="L319" s="10">
        <v>2.0833333333333332E-2</v>
      </c>
      <c r="M319">
        <v>30</v>
      </c>
    </row>
    <row r="320" spans="1:13" x14ac:dyDescent="0.25">
      <c r="A320" s="7">
        <v>45327</v>
      </c>
      <c r="B320" s="10">
        <v>0.66180555555555554</v>
      </c>
      <c r="C320" s="7">
        <v>45332</v>
      </c>
      <c r="D320" s="10">
        <v>0.52083333333333337</v>
      </c>
      <c r="E320" s="10">
        <v>0.54166666666666663</v>
      </c>
      <c r="F320" t="s">
        <v>57</v>
      </c>
      <c r="G320" t="s">
        <v>13</v>
      </c>
      <c r="H320" t="s">
        <v>14</v>
      </c>
      <c r="I320" t="s">
        <v>14</v>
      </c>
      <c r="J320" t="s">
        <v>14</v>
      </c>
      <c r="K320" t="s">
        <v>14</v>
      </c>
      <c r="L320" s="10">
        <v>2.0833333333333332E-2</v>
      </c>
      <c r="M320">
        <v>30</v>
      </c>
    </row>
    <row r="321" spans="1:13" x14ac:dyDescent="0.25">
      <c r="A321" s="7">
        <v>45362</v>
      </c>
      <c r="B321" s="10">
        <v>0.41736111111111113</v>
      </c>
      <c r="C321" s="7">
        <v>45362</v>
      </c>
      <c r="D321" s="10">
        <v>0.43611111111111112</v>
      </c>
      <c r="E321" s="10">
        <v>0.45833333333333331</v>
      </c>
      <c r="F321" t="s">
        <v>38</v>
      </c>
      <c r="G321" t="s">
        <v>45</v>
      </c>
      <c r="H321" s="10">
        <v>4.0972222222222222E-2</v>
      </c>
      <c r="I321">
        <v>59</v>
      </c>
      <c r="J321" s="10">
        <v>1.8749999999999999E-2</v>
      </c>
      <c r="K321">
        <v>27</v>
      </c>
      <c r="L321" s="10">
        <v>2.2222222222222223E-2</v>
      </c>
      <c r="M321">
        <v>32</v>
      </c>
    </row>
    <row r="322" spans="1:13" x14ac:dyDescent="0.25">
      <c r="A322" s="7">
        <v>45362</v>
      </c>
      <c r="B322" s="10">
        <v>0.45902777777777776</v>
      </c>
      <c r="C322" s="7">
        <v>45362</v>
      </c>
      <c r="D322" s="10">
        <v>0.48819444444444443</v>
      </c>
      <c r="E322" s="10">
        <v>0.51041666666666663</v>
      </c>
      <c r="F322" t="s">
        <v>38</v>
      </c>
      <c r="G322" t="s">
        <v>45</v>
      </c>
      <c r="H322" s="10">
        <v>5.1388888888888887E-2</v>
      </c>
      <c r="I322">
        <v>74</v>
      </c>
      <c r="J322" s="10">
        <v>2.9166666666666667E-2</v>
      </c>
      <c r="K322">
        <v>42</v>
      </c>
      <c r="L322" s="10">
        <v>2.2222222222222223E-2</v>
      </c>
      <c r="M322">
        <v>32</v>
      </c>
    </row>
    <row r="323" spans="1:13" x14ac:dyDescent="0.25">
      <c r="A323" s="7">
        <v>45362</v>
      </c>
      <c r="B323" s="10">
        <v>0.41805555555555557</v>
      </c>
      <c r="C323" s="7">
        <v>45362</v>
      </c>
      <c r="D323" s="10">
        <v>0.43611111111111112</v>
      </c>
      <c r="E323" s="10">
        <v>0.45833333333333331</v>
      </c>
      <c r="F323" t="s">
        <v>38</v>
      </c>
      <c r="G323" t="s">
        <v>45</v>
      </c>
      <c r="H323" s="10">
        <v>4.027777777777778E-2</v>
      </c>
      <c r="I323">
        <v>58</v>
      </c>
      <c r="J323" s="10">
        <v>1.8055555555555554E-2</v>
      </c>
      <c r="K323">
        <v>26</v>
      </c>
      <c r="L323" s="10">
        <v>2.2222222222222223E-2</v>
      </c>
      <c r="M323">
        <v>32</v>
      </c>
    </row>
    <row r="324" spans="1:13" x14ac:dyDescent="0.25">
      <c r="A324" s="7">
        <v>45362</v>
      </c>
      <c r="B324" s="10">
        <v>0.47152777777777777</v>
      </c>
      <c r="C324" s="7">
        <v>45362</v>
      </c>
      <c r="D324" s="10">
        <v>0.48819444444444443</v>
      </c>
      <c r="E324" s="10">
        <v>0.51041666666666663</v>
      </c>
      <c r="F324" t="s">
        <v>38</v>
      </c>
      <c r="G324" t="s">
        <v>45</v>
      </c>
      <c r="H324" s="10">
        <v>3.888888888888889E-2</v>
      </c>
      <c r="I324">
        <v>56</v>
      </c>
      <c r="J324" s="10">
        <v>1.6666666666666666E-2</v>
      </c>
      <c r="K324">
        <v>24</v>
      </c>
      <c r="L324" s="10">
        <v>2.2222222222222223E-2</v>
      </c>
      <c r="M324">
        <v>32</v>
      </c>
    </row>
    <row r="325" spans="1:13" x14ac:dyDescent="0.25">
      <c r="A325" s="7">
        <v>45335</v>
      </c>
      <c r="B325" s="10">
        <v>0.36458333333333331</v>
      </c>
      <c r="C325" s="7">
        <v>45335</v>
      </c>
      <c r="D325" s="10">
        <v>0.37569444444444444</v>
      </c>
      <c r="E325" s="10">
        <v>0.39791666666666664</v>
      </c>
      <c r="F325" t="s">
        <v>17</v>
      </c>
      <c r="G325" t="s">
        <v>45</v>
      </c>
      <c r="H325" s="10">
        <v>3.3333333333333333E-2</v>
      </c>
      <c r="I325">
        <v>48</v>
      </c>
      <c r="J325" s="10">
        <v>1.1111111111111112E-2</v>
      </c>
      <c r="K325">
        <v>16</v>
      </c>
      <c r="L325" s="10">
        <v>2.2222222222222223E-2</v>
      </c>
      <c r="M325">
        <v>32</v>
      </c>
    </row>
    <row r="326" spans="1:13" x14ac:dyDescent="0.25">
      <c r="A326" s="7">
        <v>45327</v>
      </c>
      <c r="B326" s="10">
        <v>0.67291666666666672</v>
      </c>
      <c r="C326" s="7">
        <v>45328</v>
      </c>
      <c r="D326" s="10">
        <v>0.39583333333333331</v>
      </c>
      <c r="E326" s="10">
        <v>0.41666666666666669</v>
      </c>
      <c r="F326" t="s">
        <v>17</v>
      </c>
      <c r="G326" t="s">
        <v>13</v>
      </c>
      <c r="H326" t="s">
        <v>14</v>
      </c>
      <c r="I326" t="s">
        <v>14</v>
      </c>
      <c r="J326" t="s">
        <v>14</v>
      </c>
      <c r="K326" t="s">
        <v>14</v>
      </c>
      <c r="L326" s="10">
        <v>2.0833333333333332E-2</v>
      </c>
      <c r="M326">
        <v>30</v>
      </c>
    </row>
    <row r="327" spans="1:13" x14ac:dyDescent="0.25">
      <c r="A327" s="7">
        <v>45327</v>
      </c>
      <c r="B327" s="10">
        <v>0.67291666666666672</v>
      </c>
      <c r="C327" s="7">
        <v>45328</v>
      </c>
      <c r="D327" s="10">
        <v>0.5</v>
      </c>
      <c r="E327" s="10">
        <v>0.52083333333333337</v>
      </c>
      <c r="F327" t="s">
        <v>17</v>
      </c>
      <c r="G327" t="s">
        <v>13</v>
      </c>
      <c r="H327" t="s">
        <v>14</v>
      </c>
      <c r="I327" t="s">
        <v>14</v>
      </c>
      <c r="J327" t="s">
        <v>14</v>
      </c>
      <c r="K327" t="s">
        <v>14</v>
      </c>
      <c r="L327" s="10">
        <v>2.0833333333333332E-2</v>
      </c>
      <c r="M327">
        <v>30</v>
      </c>
    </row>
    <row r="328" spans="1:13" x14ac:dyDescent="0.25">
      <c r="A328" s="7">
        <v>45327</v>
      </c>
      <c r="B328" s="10">
        <v>0.67847222222222225</v>
      </c>
      <c r="C328" s="7">
        <v>45334</v>
      </c>
      <c r="D328" s="10">
        <v>0.625</v>
      </c>
      <c r="E328" s="10">
        <v>0.64583333333333337</v>
      </c>
      <c r="F328" t="s">
        <v>57</v>
      </c>
      <c r="G328" t="s">
        <v>13</v>
      </c>
      <c r="H328" t="s">
        <v>14</v>
      </c>
      <c r="I328" t="s">
        <v>14</v>
      </c>
      <c r="J328" t="s">
        <v>14</v>
      </c>
      <c r="K328" t="s">
        <v>14</v>
      </c>
      <c r="L328" s="10">
        <v>2.0833333333333332E-2</v>
      </c>
      <c r="M328">
        <v>30</v>
      </c>
    </row>
    <row r="329" spans="1:13" x14ac:dyDescent="0.25">
      <c r="A329" s="7">
        <v>45327</v>
      </c>
      <c r="B329" s="10">
        <v>0.67847222222222225</v>
      </c>
      <c r="C329" s="7">
        <v>45334</v>
      </c>
      <c r="D329" s="10">
        <v>0.6875</v>
      </c>
      <c r="E329" s="10">
        <v>0.70833333333333337</v>
      </c>
      <c r="F329" t="s">
        <v>57</v>
      </c>
      <c r="G329" t="s">
        <v>13</v>
      </c>
      <c r="H329" t="s">
        <v>14</v>
      </c>
      <c r="I329" t="s">
        <v>14</v>
      </c>
      <c r="J329" t="s">
        <v>14</v>
      </c>
      <c r="K329" t="s">
        <v>14</v>
      </c>
      <c r="L329" s="10">
        <v>2.0833333333333332E-2</v>
      </c>
      <c r="M329">
        <v>30</v>
      </c>
    </row>
    <row r="330" spans="1:13" x14ac:dyDescent="0.25">
      <c r="A330" s="7">
        <v>45328</v>
      </c>
      <c r="B330" s="10">
        <v>0.44791666666666669</v>
      </c>
      <c r="C330" s="7">
        <v>45342</v>
      </c>
      <c r="D330" s="10">
        <v>0.44791666666666669</v>
      </c>
      <c r="E330" s="10">
        <v>0.46875</v>
      </c>
      <c r="F330" t="s">
        <v>12</v>
      </c>
      <c r="G330" t="s">
        <v>13</v>
      </c>
      <c r="H330" t="s">
        <v>14</v>
      </c>
      <c r="I330" t="s">
        <v>14</v>
      </c>
      <c r="J330" t="s">
        <v>14</v>
      </c>
      <c r="K330" t="s">
        <v>14</v>
      </c>
      <c r="L330" s="10">
        <v>2.0833333333333332E-2</v>
      </c>
      <c r="M330">
        <v>30</v>
      </c>
    </row>
    <row r="331" spans="1:13" x14ac:dyDescent="0.25">
      <c r="A331" s="7">
        <v>45328</v>
      </c>
      <c r="B331" s="10">
        <v>0.44791666666666669</v>
      </c>
      <c r="C331" s="7">
        <v>45342</v>
      </c>
      <c r="D331" s="10">
        <v>0.48958333333333331</v>
      </c>
      <c r="E331" s="10">
        <v>0.51041666666666663</v>
      </c>
      <c r="F331" t="s">
        <v>12</v>
      </c>
      <c r="G331" t="s">
        <v>13</v>
      </c>
      <c r="H331" t="s">
        <v>14</v>
      </c>
      <c r="I331" t="s">
        <v>14</v>
      </c>
      <c r="J331" t="s">
        <v>14</v>
      </c>
      <c r="K331" t="s">
        <v>14</v>
      </c>
      <c r="L331" s="10">
        <v>2.0833333333333332E-2</v>
      </c>
      <c r="M331">
        <v>30</v>
      </c>
    </row>
    <row r="332" spans="1:13" x14ac:dyDescent="0.25">
      <c r="A332" s="7">
        <v>45328</v>
      </c>
      <c r="B332" s="10">
        <v>0.45347222222222222</v>
      </c>
      <c r="C332" s="7">
        <v>45350</v>
      </c>
      <c r="D332" s="10">
        <v>0.39583333333333331</v>
      </c>
      <c r="E332" s="10">
        <v>0.41666666666666669</v>
      </c>
      <c r="F332" t="s">
        <v>12</v>
      </c>
      <c r="G332" t="s">
        <v>13</v>
      </c>
      <c r="H332" t="s">
        <v>14</v>
      </c>
      <c r="I332" t="s">
        <v>14</v>
      </c>
      <c r="J332" t="s">
        <v>14</v>
      </c>
      <c r="K332" t="s">
        <v>14</v>
      </c>
      <c r="L332" s="10">
        <v>2.0833333333333332E-2</v>
      </c>
      <c r="M332">
        <v>30</v>
      </c>
    </row>
    <row r="333" spans="1:13" x14ac:dyDescent="0.25">
      <c r="A333" s="7">
        <v>45328</v>
      </c>
      <c r="B333" s="10">
        <v>0.45347222222222222</v>
      </c>
      <c r="C333" s="7">
        <v>45350</v>
      </c>
      <c r="D333" s="10">
        <v>0.4375</v>
      </c>
      <c r="E333" s="10">
        <v>0.45833333333333331</v>
      </c>
      <c r="F333" t="s">
        <v>12</v>
      </c>
      <c r="G333" t="s">
        <v>13</v>
      </c>
      <c r="H333" t="s">
        <v>14</v>
      </c>
      <c r="I333" t="s">
        <v>14</v>
      </c>
      <c r="J333" t="s">
        <v>14</v>
      </c>
      <c r="K333" t="s">
        <v>14</v>
      </c>
      <c r="L333" s="10">
        <v>2.0833333333333332E-2</v>
      </c>
      <c r="M333">
        <v>30</v>
      </c>
    </row>
    <row r="334" spans="1:13" x14ac:dyDescent="0.25">
      <c r="A334" s="7">
        <v>45329</v>
      </c>
      <c r="B334" s="10">
        <v>0.42638888888888887</v>
      </c>
      <c r="C334" s="7">
        <v>45337</v>
      </c>
      <c r="D334" s="10">
        <v>0.33333333333333331</v>
      </c>
      <c r="E334" s="10">
        <v>0.35416666666666669</v>
      </c>
      <c r="F334" t="s">
        <v>17</v>
      </c>
      <c r="G334" t="s">
        <v>13</v>
      </c>
      <c r="H334" t="s">
        <v>14</v>
      </c>
      <c r="I334" t="s">
        <v>14</v>
      </c>
      <c r="J334" t="s">
        <v>14</v>
      </c>
      <c r="K334" t="s">
        <v>14</v>
      </c>
      <c r="L334" s="10">
        <v>2.0833333333333332E-2</v>
      </c>
      <c r="M334">
        <v>30</v>
      </c>
    </row>
    <row r="335" spans="1:13" x14ac:dyDescent="0.25">
      <c r="A335" s="7">
        <v>45329</v>
      </c>
      <c r="B335" s="10">
        <v>0.42638888888888887</v>
      </c>
      <c r="C335" s="7">
        <v>45337</v>
      </c>
      <c r="D335" s="10">
        <v>0.41666666666666669</v>
      </c>
      <c r="E335" s="10">
        <v>0.4375</v>
      </c>
      <c r="F335" t="s">
        <v>17</v>
      </c>
      <c r="G335" t="s">
        <v>13</v>
      </c>
      <c r="H335" t="s">
        <v>14</v>
      </c>
      <c r="I335" t="s">
        <v>14</v>
      </c>
      <c r="J335" t="s">
        <v>14</v>
      </c>
      <c r="K335" t="s">
        <v>14</v>
      </c>
      <c r="L335" s="10">
        <v>2.0833333333333332E-2</v>
      </c>
      <c r="M335">
        <v>30</v>
      </c>
    </row>
    <row r="336" spans="1:13" x14ac:dyDescent="0.25">
      <c r="A336" s="7">
        <v>45329</v>
      </c>
      <c r="B336" s="10">
        <v>0.42777777777777776</v>
      </c>
      <c r="C336" s="7">
        <v>45344</v>
      </c>
      <c r="D336" s="10">
        <v>0.33333333333333331</v>
      </c>
      <c r="E336" s="10">
        <v>0.35416666666666669</v>
      </c>
      <c r="F336" t="s">
        <v>17</v>
      </c>
      <c r="G336" t="s">
        <v>13</v>
      </c>
      <c r="H336" t="s">
        <v>14</v>
      </c>
      <c r="I336" t="s">
        <v>14</v>
      </c>
      <c r="J336" t="s">
        <v>14</v>
      </c>
      <c r="K336" t="s">
        <v>14</v>
      </c>
      <c r="L336" s="10">
        <v>2.0833333333333332E-2</v>
      </c>
      <c r="M336">
        <v>30</v>
      </c>
    </row>
    <row r="337" spans="1:13" x14ac:dyDescent="0.25">
      <c r="A337" s="7">
        <v>45329</v>
      </c>
      <c r="B337" s="10">
        <v>0.42777777777777776</v>
      </c>
      <c r="C337" s="7">
        <v>45344</v>
      </c>
      <c r="D337" s="10">
        <v>0.41666666666666669</v>
      </c>
      <c r="E337" s="10">
        <v>0.4375</v>
      </c>
      <c r="F337" t="s">
        <v>17</v>
      </c>
      <c r="G337" t="s">
        <v>13</v>
      </c>
      <c r="H337" t="s">
        <v>14</v>
      </c>
      <c r="I337" t="s">
        <v>14</v>
      </c>
      <c r="J337" t="s">
        <v>14</v>
      </c>
      <c r="K337" t="s">
        <v>14</v>
      </c>
      <c r="L337" s="10">
        <v>2.0833333333333332E-2</v>
      </c>
      <c r="M337">
        <v>30</v>
      </c>
    </row>
    <row r="338" spans="1:13" x14ac:dyDescent="0.25">
      <c r="A338" s="7">
        <v>45329</v>
      </c>
      <c r="B338" s="10">
        <v>0.46250000000000002</v>
      </c>
      <c r="C338" s="7">
        <v>45332</v>
      </c>
      <c r="D338" s="10">
        <v>0.35416666666666669</v>
      </c>
      <c r="E338" s="10">
        <v>0.375</v>
      </c>
      <c r="F338" t="s">
        <v>38</v>
      </c>
      <c r="G338" t="s">
        <v>13</v>
      </c>
      <c r="H338" t="s">
        <v>14</v>
      </c>
      <c r="I338" t="s">
        <v>14</v>
      </c>
      <c r="J338" t="s">
        <v>14</v>
      </c>
      <c r="K338" t="s">
        <v>14</v>
      </c>
      <c r="L338" s="10">
        <v>2.0833333333333332E-2</v>
      </c>
      <c r="M338">
        <v>30</v>
      </c>
    </row>
    <row r="339" spans="1:13" x14ac:dyDescent="0.25">
      <c r="A339" s="7">
        <v>45329</v>
      </c>
      <c r="B339" s="10">
        <v>0.46250000000000002</v>
      </c>
      <c r="C339" s="7">
        <v>45332</v>
      </c>
      <c r="D339" t="s">
        <v>204</v>
      </c>
      <c r="F339" t="s">
        <v>38</v>
      </c>
      <c r="G339" t="s">
        <v>13</v>
      </c>
      <c r="H339" t="s">
        <v>14</v>
      </c>
      <c r="I339" t="s">
        <v>14</v>
      </c>
      <c r="J339" t="s">
        <v>14</v>
      </c>
      <c r="K339" t="s">
        <v>14</v>
      </c>
      <c r="L339" s="10">
        <v>2.0833333333333332E-2</v>
      </c>
      <c r="M339">
        <v>30</v>
      </c>
    </row>
    <row r="340" spans="1:13" x14ac:dyDescent="0.25">
      <c r="A340" s="7">
        <v>45329</v>
      </c>
      <c r="B340" s="10">
        <v>0.57152777777777775</v>
      </c>
      <c r="C340" s="7">
        <v>45334</v>
      </c>
      <c r="D340" s="10">
        <v>0.53125</v>
      </c>
      <c r="E340" s="10">
        <v>0.55208333333333337</v>
      </c>
      <c r="F340" t="s">
        <v>57</v>
      </c>
      <c r="G340" t="s">
        <v>13</v>
      </c>
      <c r="H340" t="s">
        <v>14</v>
      </c>
      <c r="I340" t="s">
        <v>14</v>
      </c>
      <c r="J340" t="s">
        <v>14</v>
      </c>
      <c r="K340" t="s">
        <v>14</v>
      </c>
      <c r="L340" s="10">
        <v>2.0833333333333332E-2</v>
      </c>
      <c r="M340">
        <v>30</v>
      </c>
    </row>
    <row r="341" spans="1:13" x14ac:dyDescent="0.25">
      <c r="A341" s="7">
        <v>45329</v>
      </c>
      <c r="B341" s="10">
        <v>0.57152777777777775</v>
      </c>
      <c r="C341" s="7">
        <v>45334</v>
      </c>
      <c r="D341" t="s">
        <v>204</v>
      </c>
      <c r="F341" t="s">
        <v>57</v>
      </c>
      <c r="G341" t="s">
        <v>13</v>
      </c>
      <c r="H341" t="s">
        <v>14</v>
      </c>
      <c r="I341" t="s">
        <v>14</v>
      </c>
      <c r="J341" t="s">
        <v>14</v>
      </c>
      <c r="K341" t="s">
        <v>14</v>
      </c>
      <c r="L341" s="10">
        <v>2.0833333333333332E-2</v>
      </c>
      <c r="M341">
        <v>30</v>
      </c>
    </row>
    <row r="342" spans="1:13" x14ac:dyDescent="0.25">
      <c r="A342" s="7">
        <v>45329</v>
      </c>
      <c r="B342" s="10">
        <v>0.58819444444444446</v>
      </c>
      <c r="C342" s="7">
        <v>45331</v>
      </c>
      <c r="D342" s="10">
        <v>0.5</v>
      </c>
      <c r="E342" s="10">
        <v>0.52083333333333337</v>
      </c>
      <c r="F342" t="s">
        <v>38</v>
      </c>
      <c r="G342" t="s">
        <v>13</v>
      </c>
      <c r="H342" t="s">
        <v>14</v>
      </c>
      <c r="I342" t="s">
        <v>14</v>
      </c>
      <c r="J342" t="s">
        <v>14</v>
      </c>
      <c r="K342" t="s">
        <v>14</v>
      </c>
      <c r="L342" s="10">
        <v>2.0833333333333332E-2</v>
      </c>
      <c r="M342">
        <v>30</v>
      </c>
    </row>
    <row r="343" spans="1:13" x14ac:dyDescent="0.25">
      <c r="A343" s="7">
        <v>45329</v>
      </c>
      <c r="B343" s="10">
        <v>0.58819444444444446</v>
      </c>
      <c r="C343" s="7">
        <v>45331</v>
      </c>
      <c r="D343" s="10">
        <v>0.5625</v>
      </c>
      <c r="E343" s="10">
        <v>0.58333333333333337</v>
      </c>
      <c r="F343" t="s">
        <v>38</v>
      </c>
      <c r="G343" t="s">
        <v>13</v>
      </c>
      <c r="H343" t="s">
        <v>14</v>
      </c>
      <c r="I343" t="s">
        <v>14</v>
      </c>
      <c r="J343" t="s">
        <v>14</v>
      </c>
      <c r="K343" t="s">
        <v>14</v>
      </c>
      <c r="L343" s="10">
        <v>2.0833333333333332E-2</v>
      </c>
      <c r="M343">
        <v>30</v>
      </c>
    </row>
    <row r="344" spans="1:13" x14ac:dyDescent="0.25">
      <c r="A344" s="7">
        <v>45329</v>
      </c>
      <c r="B344" s="10">
        <v>0.61250000000000004</v>
      </c>
      <c r="C344" s="7">
        <v>45337</v>
      </c>
      <c r="D344" s="10">
        <v>0.32291666666666669</v>
      </c>
      <c r="E344" s="10">
        <v>0.34375</v>
      </c>
      <c r="F344" t="s">
        <v>17</v>
      </c>
      <c r="G344" t="s">
        <v>13</v>
      </c>
      <c r="H344" t="s">
        <v>14</v>
      </c>
      <c r="I344" t="s">
        <v>14</v>
      </c>
      <c r="J344" t="s">
        <v>14</v>
      </c>
      <c r="K344" t="s">
        <v>14</v>
      </c>
      <c r="L344" s="10">
        <v>2.0833333333333332E-2</v>
      </c>
      <c r="M344">
        <v>30</v>
      </c>
    </row>
    <row r="345" spans="1:13" x14ac:dyDescent="0.25">
      <c r="A345" s="7">
        <v>45329</v>
      </c>
      <c r="B345" s="10">
        <v>0.61250000000000004</v>
      </c>
      <c r="C345" s="7">
        <v>45337</v>
      </c>
      <c r="D345" s="10">
        <v>0.39583333333333331</v>
      </c>
      <c r="E345" s="10">
        <v>0.41666666666666669</v>
      </c>
      <c r="F345" t="s">
        <v>17</v>
      </c>
      <c r="G345" t="s">
        <v>13</v>
      </c>
      <c r="H345" t="s">
        <v>14</v>
      </c>
      <c r="I345" t="s">
        <v>14</v>
      </c>
      <c r="J345" t="s">
        <v>14</v>
      </c>
      <c r="K345" t="s">
        <v>14</v>
      </c>
      <c r="L345" s="10">
        <v>2.0833333333333332E-2</v>
      </c>
      <c r="M345">
        <v>30</v>
      </c>
    </row>
    <row r="346" spans="1:13" x14ac:dyDescent="0.25">
      <c r="A346" s="7">
        <v>45329</v>
      </c>
      <c r="B346" s="10">
        <v>0.65208333333333335</v>
      </c>
      <c r="C346" s="7">
        <v>45337</v>
      </c>
      <c r="D346" s="10">
        <v>0.4513888888888889</v>
      </c>
      <c r="E346" s="10">
        <v>0.47222222222222221</v>
      </c>
      <c r="F346" t="s">
        <v>17</v>
      </c>
      <c r="G346" t="s">
        <v>13</v>
      </c>
      <c r="H346" t="s">
        <v>14</v>
      </c>
      <c r="I346" t="s">
        <v>14</v>
      </c>
      <c r="J346" t="s">
        <v>14</v>
      </c>
      <c r="K346" t="s">
        <v>14</v>
      </c>
      <c r="L346" s="10">
        <v>2.0833333333333332E-2</v>
      </c>
      <c r="M346">
        <v>30</v>
      </c>
    </row>
    <row r="347" spans="1:13" x14ac:dyDescent="0.25">
      <c r="A347" s="7">
        <v>45329</v>
      </c>
      <c r="B347" s="10">
        <v>0.65208333333333335</v>
      </c>
      <c r="C347" s="7">
        <v>45337</v>
      </c>
      <c r="D347" s="10">
        <v>0.53472222222222221</v>
      </c>
      <c r="E347" s="10">
        <v>0.55555555555555558</v>
      </c>
      <c r="F347" t="s">
        <v>17</v>
      </c>
      <c r="G347" t="s">
        <v>13</v>
      </c>
      <c r="H347" t="s">
        <v>14</v>
      </c>
      <c r="I347" t="s">
        <v>14</v>
      </c>
      <c r="J347" t="s">
        <v>14</v>
      </c>
      <c r="K347" t="s">
        <v>14</v>
      </c>
      <c r="L347" s="10">
        <v>2.0833333333333332E-2</v>
      </c>
      <c r="M347">
        <v>30</v>
      </c>
    </row>
    <row r="348" spans="1:13" x14ac:dyDescent="0.25">
      <c r="A348" s="7">
        <v>45335</v>
      </c>
      <c r="B348" s="10">
        <v>0.4597222222222222</v>
      </c>
      <c r="C348" s="7">
        <v>45335</v>
      </c>
      <c r="D348" s="10">
        <v>0.46736111111111112</v>
      </c>
      <c r="E348" s="10">
        <v>0.48958333333333331</v>
      </c>
      <c r="F348" t="s">
        <v>17</v>
      </c>
      <c r="G348" t="s">
        <v>45</v>
      </c>
      <c r="H348" s="10">
        <v>2.9861111111111113E-2</v>
      </c>
      <c r="I348">
        <v>43</v>
      </c>
      <c r="J348" s="10">
        <v>7.6388888888888886E-3</v>
      </c>
      <c r="K348">
        <v>11</v>
      </c>
      <c r="L348" s="10">
        <v>2.2222222222222223E-2</v>
      </c>
      <c r="M348">
        <v>32</v>
      </c>
    </row>
    <row r="349" spans="1:13" x14ac:dyDescent="0.25">
      <c r="A349" s="7">
        <v>45329</v>
      </c>
      <c r="B349" s="10">
        <v>0.65416666666666667</v>
      </c>
      <c r="C349" s="7">
        <v>45344</v>
      </c>
      <c r="D349" s="10">
        <v>0.59027777777777779</v>
      </c>
      <c r="E349" s="10">
        <v>0.61111111111111116</v>
      </c>
      <c r="F349" t="s">
        <v>17</v>
      </c>
      <c r="G349" t="s">
        <v>13</v>
      </c>
      <c r="H349" t="s">
        <v>14</v>
      </c>
      <c r="I349" t="s">
        <v>14</v>
      </c>
      <c r="J349" t="s">
        <v>14</v>
      </c>
      <c r="K349" t="s">
        <v>14</v>
      </c>
      <c r="L349" s="10">
        <v>2.0833333333333332E-2</v>
      </c>
      <c r="M349">
        <v>30</v>
      </c>
    </row>
    <row r="350" spans="1:13" x14ac:dyDescent="0.25">
      <c r="A350" s="7">
        <v>45330</v>
      </c>
      <c r="B350" s="10">
        <v>0.40416666666666667</v>
      </c>
      <c r="C350" s="7">
        <v>45335</v>
      </c>
      <c r="D350" s="10">
        <v>0.4375</v>
      </c>
      <c r="E350" s="10">
        <v>0.45833333333333331</v>
      </c>
      <c r="F350" t="s">
        <v>38</v>
      </c>
      <c r="G350" t="s">
        <v>13</v>
      </c>
      <c r="H350" t="s">
        <v>14</v>
      </c>
      <c r="I350" t="s">
        <v>14</v>
      </c>
      <c r="J350" t="s">
        <v>14</v>
      </c>
      <c r="K350" t="s">
        <v>14</v>
      </c>
      <c r="L350" s="10">
        <v>2.0833333333333332E-2</v>
      </c>
      <c r="M350">
        <v>30</v>
      </c>
    </row>
    <row r="351" spans="1:13" x14ac:dyDescent="0.25">
      <c r="A351" s="7">
        <v>45330</v>
      </c>
      <c r="B351" s="10">
        <v>0.40416666666666667</v>
      </c>
      <c r="C351" s="7">
        <v>45335</v>
      </c>
      <c r="D351" s="10">
        <v>0.47916666666666669</v>
      </c>
      <c r="E351" s="10">
        <v>0.5</v>
      </c>
      <c r="F351" t="s">
        <v>38</v>
      </c>
      <c r="G351" t="s">
        <v>13</v>
      </c>
      <c r="H351" t="s">
        <v>14</v>
      </c>
      <c r="I351" t="s">
        <v>14</v>
      </c>
      <c r="J351" t="s">
        <v>14</v>
      </c>
      <c r="K351" t="s">
        <v>14</v>
      </c>
      <c r="L351" s="10">
        <v>2.0833333333333332E-2</v>
      </c>
      <c r="M351">
        <v>30</v>
      </c>
    </row>
    <row r="352" spans="1:13" x14ac:dyDescent="0.25">
      <c r="A352" s="7">
        <v>45330</v>
      </c>
      <c r="B352" s="10">
        <v>0.40555555555555556</v>
      </c>
      <c r="C352" s="7">
        <v>45331</v>
      </c>
      <c r="D352" t="s">
        <v>204</v>
      </c>
      <c r="F352" t="s">
        <v>38</v>
      </c>
      <c r="G352" t="s">
        <v>13</v>
      </c>
      <c r="H352" t="s">
        <v>14</v>
      </c>
      <c r="I352" t="s">
        <v>14</v>
      </c>
      <c r="J352" t="s">
        <v>14</v>
      </c>
      <c r="K352" t="s">
        <v>14</v>
      </c>
      <c r="L352" s="10">
        <v>2.0833333333333332E-2</v>
      </c>
      <c r="M352">
        <v>30</v>
      </c>
    </row>
    <row r="353" spans="1:13" x14ac:dyDescent="0.25">
      <c r="A353" s="7">
        <v>45330</v>
      </c>
      <c r="B353" s="10">
        <v>0.46388888888888891</v>
      </c>
      <c r="C353" s="7">
        <v>45333</v>
      </c>
      <c r="D353" s="10">
        <v>0.47916666666666669</v>
      </c>
      <c r="E353" s="10">
        <v>0.5</v>
      </c>
      <c r="F353" t="s">
        <v>17</v>
      </c>
      <c r="G353" t="s">
        <v>13</v>
      </c>
      <c r="H353" t="s">
        <v>14</v>
      </c>
      <c r="I353" t="s">
        <v>14</v>
      </c>
      <c r="J353" t="s">
        <v>14</v>
      </c>
      <c r="K353" t="s">
        <v>14</v>
      </c>
      <c r="L353" s="10">
        <v>2.0833333333333332E-2</v>
      </c>
      <c r="M353">
        <v>30</v>
      </c>
    </row>
    <row r="354" spans="1:13" x14ac:dyDescent="0.25">
      <c r="A354" s="7">
        <v>45331</v>
      </c>
      <c r="B354" s="10">
        <v>0.37708333333333333</v>
      </c>
      <c r="C354" s="7">
        <v>45331</v>
      </c>
      <c r="D354" s="10">
        <v>0.46527777777777779</v>
      </c>
      <c r="E354" s="10">
        <v>0.4861111111111111</v>
      </c>
      <c r="F354" t="s">
        <v>38</v>
      </c>
      <c r="G354" t="s">
        <v>13</v>
      </c>
      <c r="H354" t="s">
        <v>14</v>
      </c>
      <c r="I354" t="s">
        <v>14</v>
      </c>
      <c r="J354" t="s">
        <v>14</v>
      </c>
      <c r="K354" t="s">
        <v>14</v>
      </c>
      <c r="L354" s="10">
        <v>2.0833333333333332E-2</v>
      </c>
      <c r="M354">
        <v>30</v>
      </c>
    </row>
    <row r="355" spans="1:13" x14ac:dyDescent="0.25">
      <c r="A355" s="7">
        <v>45331</v>
      </c>
      <c r="B355" s="10">
        <v>0.37777777777777777</v>
      </c>
      <c r="C355" s="7">
        <v>45336</v>
      </c>
      <c r="D355" s="10">
        <v>0.6875</v>
      </c>
      <c r="E355" s="10">
        <v>0.70833333333333337</v>
      </c>
      <c r="F355" t="s">
        <v>38</v>
      </c>
      <c r="G355" t="s">
        <v>13</v>
      </c>
      <c r="H355" t="s">
        <v>14</v>
      </c>
      <c r="I355" t="s">
        <v>14</v>
      </c>
      <c r="J355" t="s">
        <v>14</v>
      </c>
      <c r="K355" t="s">
        <v>14</v>
      </c>
      <c r="L355" s="10">
        <v>2.0833333333333332E-2</v>
      </c>
      <c r="M355">
        <v>30</v>
      </c>
    </row>
    <row r="356" spans="1:13" x14ac:dyDescent="0.25">
      <c r="A356" s="7">
        <v>45331</v>
      </c>
      <c r="B356" s="10">
        <v>0.37916666666666665</v>
      </c>
      <c r="C356" s="7">
        <v>45338</v>
      </c>
      <c r="D356" s="10">
        <v>0.46527777777777779</v>
      </c>
      <c r="E356" s="10">
        <v>0.4861111111111111</v>
      </c>
      <c r="F356" t="s">
        <v>38</v>
      </c>
      <c r="G356" t="s">
        <v>13</v>
      </c>
      <c r="H356" t="s">
        <v>14</v>
      </c>
      <c r="I356" t="s">
        <v>14</v>
      </c>
      <c r="J356" t="s">
        <v>14</v>
      </c>
      <c r="K356" t="s">
        <v>14</v>
      </c>
      <c r="L356" s="10">
        <v>2.0833333333333332E-2</v>
      </c>
      <c r="M356">
        <v>30</v>
      </c>
    </row>
    <row r="357" spans="1:13" x14ac:dyDescent="0.25">
      <c r="A357" s="7">
        <v>45331</v>
      </c>
      <c r="B357" s="10">
        <v>0.38055555555555554</v>
      </c>
      <c r="C357" s="7">
        <v>45343</v>
      </c>
      <c r="D357" s="10">
        <v>0.6875</v>
      </c>
      <c r="E357" s="10">
        <v>0.70833333333333337</v>
      </c>
      <c r="F357" t="s">
        <v>38</v>
      </c>
      <c r="G357" t="s">
        <v>13</v>
      </c>
      <c r="H357" t="s">
        <v>14</v>
      </c>
      <c r="I357" t="s">
        <v>14</v>
      </c>
      <c r="J357" t="s">
        <v>14</v>
      </c>
      <c r="K357" t="s">
        <v>14</v>
      </c>
      <c r="L357" s="10">
        <v>2.0833333333333332E-2</v>
      </c>
      <c r="M357">
        <v>30</v>
      </c>
    </row>
    <row r="358" spans="1:13" x14ac:dyDescent="0.25">
      <c r="A358" s="7">
        <v>45331</v>
      </c>
      <c r="B358" s="10">
        <v>0.38124999999999998</v>
      </c>
      <c r="C358" s="7">
        <v>45345</v>
      </c>
      <c r="D358" s="10">
        <v>0.46527777777777779</v>
      </c>
      <c r="E358" s="10">
        <v>0.4861111111111111</v>
      </c>
      <c r="F358" t="s">
        <v>38</v>
      </c>
      <c r="G358" t="s">
        <v>13</v>
      </c>
      <c r="H358" t="s">
        <v>14</v>
      </c>
      <c r="I358" t="s">
        <v>14</v>
      </c>
      <c r="J358" t="s">
        <v>14</v>
      </c>
      <c r="K358" t="s">
        <v>14</v>
      </c>
      <c r="L358" s="10">
        <v>2.0833333333333332E-2</v>
      </c>
      <c r="M358">
        <v>30</v>
      </c>
    </row>
    <row r="359" spans="1:13" x14ac:dyDescent="0.25">
      <c r="A359" s="7">
        <v>45331</v>
      </c>
      <c r="B359" s="10">
        <v>0.38263888888888886</v>
      </c>
      <c r="C359" s="7">
        <v>45350</v>
      </c>
      <c r="D359" s="10">
        <v>0.6875</v>
      </c>
      <c r="E359" s="10">
        <v>0.70833333333333337</v>
      </c>
      <c r="F359" t="s">
        <v>38</v>
      </c>
      <c r="G359" t="s">
        <v>13</v>
      </c>
      <c r="H359" t="s">
        <v>14</v>
      </c>
      <c r="I359" t="s">
        <v>14</v>
      </c>
      <c r="J359" t="s">
        <v>14</v>
      </c>
      <c r="K359" t="s">
        <v>14</v>
      </c>
      <c r="L359" s="10">
        <v>2.0833333333333332E-2</v>
      </c>
      <c r="M359">
        <v>30</v>
      </c>
    </row>
    <row r="360" spans="1:13" x14ac:dyDescent="0.25">
      <c r="A360" s="7">
        <v>45331</v>
      </c>
      <c r="B360" s="10">
        <v>0.39513888888888887</v>
      </c>
      <c r="C360" s="7">
        <v>45332</v>
      </c>
      <c r="D360" s="10">
        <v>0.375</v>
      </c>
      <c r="E360" s="10">
        <v>0.39583333333333331</v>
      </c>
      <c r="F360" t="s">
        <v>17</v>
      </c>
      <c r="G360" t="s">
        <v>13</v>
      </c>
      <c r="H360" t="s">
        <v>14</v>
      </c>
      <c r="I360" t="s">
        <v>14</v>
      </c>
      <c r="J360" t="s">
        <v>14</v>
      </c>
      <c r="K360" t="s">
        <v>14</v>
      </c>
      <c r="L360" s="10">
        <v>2.0833333333333332E-2</v>
      </c>
      <c r="M360">
        <v>30</v>
      </c>
    </row>
    <row r="361" spans="1:13" x14ac:dyDescent="0.25">
      <c r="A361" s="7">
        <v>45331</v>
      </c>
      <c r="B361" s="10">
        <v>0.39513888888888887</v>
      </c>
      <c r="C361" s="7">
        <v>45332</v>
      </c>
      <c r="D361" s="10">
        <v>0.41666666666666669</v>
      </c>
      <c r="E361" s="10">
        <v>0.4375</v>
      </c>
      <c r="F361" t="s">
        <v>17</v>
      </c>
      <c r="G361" t="s">
        <v>13</v>
      </c>
      <c r="H361" t="s">
        <v>14</v>
      </c>
      <c r="I361" t="s">
        <v>14</v>
      </c>
      <c r="J361" t="s">
        <v>14</v>
      </c>
      <c r="K361" t="s">
        <v>14</v>
      </c>
      <c r="L361" s="10">
        <v>2.0833333333333332E-2</v>
      </c>
      <c r="M361">
        <v>30</v>
      </c>
    </row>
    <row r="362" spans="1:13" x14ac:dyDescent="0.25">
      <c r="A362" s="7">
        <v>45324</v>
      </c>
      <c r="B362" s="10">
        <v>0.39791666666666664</v>
      </c>
      <c r="C362" s="7">
        <v>45324</v>
      </c>
      <c r="D362" s="10">
        <v>0.42430555555555555</v>
      </c>
      <c r="E362" s="10">
        <v>0.4375</v>
      </c>
      <c r="F362" t="s">
        <v>38</v>
      </c>
      <c r="G362" t="s">
        <v>45</v>
      </c>
      <c r="H362" s="10">
        <v>3.9583333333333331E-2</v>
      </c>
      <c r="I362">
        <v>57</v>
      </c>
      <c r="J362" s="10">
        <v>2.6388888888888889E-2</v>
      </c>
      <c r="K362">
        <v>38</v>
      </c>
      <c r="L362" s="10">
        <v>1.3194444444444444E-2</v>
      </c>
      <c r="M362">
        <v>19</v>
      </c>
    </row>
    <row r="363" spans="1:13" x14ac:dyDescent="0.25">
      <c r="A363" s="7">
        <v>45324</v>
      </c>
      <c r="B363" s="10">
        <v>0.43958333333333333</v>
      </c>
      <c r="C363" s="7">
        <v>45324</v>
      </c>
      <c r="D363" s="10">
        <v>0.4777777777777778</v>
      </c>
      <c r="E363" s="10">
        <v>0.5</v>
      </c>
      <c r="F363" t="s">
        <v>38</v>
      </c>
      <c r="G363" t="s">
        <v>45</v>
      </c>
      <c r="H363" s="10">
        <v>6.0416666666666667E-2</v>
      </c>
      <c r="I363">
        <v>87</v>
      </c>
      <c r="J363" s="10">
        <v>3.8194444444444448E-2</v>
      </c>
      <c r="K363">
        <v>55</v>
      </c>
      <c r="L363" s="10">
        <v>2.2222222222222223E-2</v>
      </c>
      <c r="M363">
        <v>32</v>
      </c>
    </row>
    <row r="364" spans="1:13" x14ac:dyDescent="0.25">
      <c r="A364" s="7">
        <v>45378</v>
      </c>
      <c r="B364" s="10">
        <v>0.44027777777777777</v>
      </c>
      <c r="C364" s="7">
        <v>45378</v>
      </c>
      <c r="D364" s="10">
        <v>0.45694444444444443</v>
      </c>
      <c r="E364" s="10">
        <v>0.47916666666666669</v>
      </c>
      <c r="F364" t="s">
        <v>38</v>
      </c>
      <c r="G364" t="s">
        <v>45</v>
      </c>
      <c r="H364" s="10">
        <v>3.888888888888889E-2</v>
      </c>
      <c r="I364">
        <v>56</v>
      </c>
      <c r="J364" s="10">
        <v>1.6666666666666666E-2</v>
      </c>
      <c r="K364">
        <v>24</v>
      </c>
      <c r="L364" s="10">
        <v>2.2222222222222223E-2</v>
      </c>
      <c r="M364">
        <v>32</v>
      </c>
    </row>
    <row r="365" spans="1:13" x14ac:dyDescent="0.25">
      <c r="A365" s="7">
        <v>45296</v>
      </c>
      <c r="B365" s="10">
        <v>0.44236111111111109</v>
      </c>
      <c r="C365" s="7">
        <v>45296</v>
      </c>
      <c r="D365" s="10">
        <v>0.45833333333333331</v>
      </c>
      <c r="E365" s="10">
        <v>0.4826388888888889</v>
      </c>
      <c r="F365" t="s">
        <v>38</v>
      </c>
      <c r="G365" t="s">
        <v>45</v>
      </c>
      <c r="H365" s="10">
        <v>4.027777777777778E-2</v>
      </c>
      <c r="I365">
        <v>58</v>
      </c>
      <c r="J365" s="10">
        <v>1.5972222222222221E-2</v>
      </c>
      <c r="K365">
        <v>23</v>
      </c>
      <c r="L365" s="10">
        <v>2.4305555555555556E-2</v>
      </c>
      <c r="M365">
        <v>35</v>
      </c>
    </row>
    <row r="366" spans="1:13" x14ac:dyDescent="0.25">
      <c r="A366" s="7">
        <v>45320</v>
      </c>
      <c r="B366" s="10">
        <v>0.44305555555555554</v>
      </c>
      <c r="C366" s="7">
        <v>45320</v>
      </c>
      <c r="D366" s="10">
        <v>0.4777777777777778</v>
      </c>
      <c r="E366" s="10">
        <v>0.5</v>
      </c>
      <c r="F366" t="s">
        <v>38</v>
      </c>
      <c r="G366" t="s">
        <v>45</v>
      </c>
      <c r="H366" s="10">
        <v>5.6944444444444443E-2</v>
      </c>
      <c r="I366">
        <v>82</v>
      </c>
      <c r="J366" s="10">
        <v>3.4722222222222224E-2</v>
      </c>
      <c r="K366">
        <v>50</v>
      </c>
      <c r="L366" s="10">
        <v>2.2222222222222223E-2</v>
      </c>
      <c r="M366">
        <v>32</v>
      </c>
    </row>
    <row r="367" spans="1:13" x14ac:dyDescent="0.25">
      <c r="A367" s="7">
        <v>45320</v>
      </c>
      <c r="B367" s="10">
        <v>0.57291666666666663</v>
      </c>
      <c r="C367" s="7">
        <v>45320</v>
      </c>
      <c r="D367" s="10">
        <v>0.58194444444444449</v>
      </c>
      <c r="E367" s="10">
        <v>0.60416666666666663</v>
      </c>
      <c r="F367" t="s">
        <v>38</v>
      </c>
      <c r="G367" t="s">
        <v>45</v>
      </c>
      <c r="H367" s="10">
        <v>3.125E-2</v>
      </c>
      <c r="I367">
        <v>45</v>
      </c>
      <c r="J367" s="10">
        <v>9.0277777777777769E-3</v>
      </c>
      <c r="K367">
        <v>13</v>
      </c>
      <c r="L367" s="10">
        <v>2.2222222222222223E-2</v>
      </c>
      <c r="M367">
        <v>32</v>
      </c>
    </row>
    <row r="368" spans="1:13" x14ac:dyDescent="0.25">
      <c r="A368" s="7">
        <v>45296</v>
      </c>
      <c r="B368" s="10">
        <v>0.44513888888888886</v>
      </c>
      <c r="C368" s="7">
        <v>45296</v>
      </c>
      <c r="D368" s="10">
        <v>0.4465277777777778</v>
      </c>
      <c r="E368" s="10">
        <v>0.46875</v>
      </c>
      <c r="F368" t="s">
        <v>38</v>
      </c>
      <c r="G368" t="s">
        <v>45</v>
      </c>
      <c r="H368" s="10">
        <v>2.361111111111111E-2</v>
      </c>
      <c r="I368">
        <v>34</v>
      </c>
      <c r="J368" s="10">
        <v>1.3888888888888889E-3</v>
      </c>
      <c r="K368">
        <v>2</v>
      </c>
      <c r="L368" s="10">
        <v>2.2222222222222223E-2</v>
      </c>
      <c r="M368">
        <v>32</v>
      </c>
    </row>
    <row r="369" spans="1:13" x14ac:dyDescent="0.25">
      <c r="A369" s="7">
        <v>45300</v>
      </c>
      <c r="B369" s="10">
        <v>0.4201388888888889</v>
      </c>
      <c r="C369" s="7">
        <v>45300</v>
      </c>
      <c r="D369" s="10">
        <v>0.43611111111111112</v>
      </c>
      <c r="E369" s="10">
        <v>0.45833333333333331</v>
      </c>
      <c r="F369" t="s">
        <v>38</v>
      </c>
      <c r="G369" t="s">
        <v>45</v>
      </c>
      <c r="H369" s="10">
        <v>3.8194444444444448E-2</v>
      </c>
      <c r="I369">
        <v>55</v>
      </c>
      <c r="J369" s="10">
        <v>1.5972222222222221E-2</v>
      </c>
      <c r="K369">
        <v>23</v>
      </c>
      <c r="L369" s="10">
        <v>2.2222222222222223E-2</v>
      </c>
      <c r="M369">
        <v>32</v>
      </c>
    </row>
    <row r="370" spans="1:13" x14ac:dyDescent="0.25">
      <c r="A370" s="7">
        <v>45337</v>
      </c>
      <c r="B370" s="10">
        <v>0.41249999999999998</v>
      </c>
      <c r="C370" s="7">
        <v>45337</v>
      </c>
      <c r="D370" s="10">
        <v>0.42430555555555555</v>
      </c>
      <c r="E370" s="10">
        <v>0.4375</v>
      </c>
      <c r="F370" t="s">
        <v>12</v>
      </c>
      <c r="G370" t="s">
        <v>45</v>
      </c>
      <c r="H370" s="10">
        <v>2.5000000000000001E-2</v>
      </c>
      <c r="I370">
        <v>36</v>
      </c>
      <c r="J370" s="10">
        <v>1.1805555555555555E-2</v>
      </c>
      <c r="K370">
        <v>17</v>
      </c>
      <c r="L370" s="10">
        <v>1.3194444444444444E-2</v>
      </c>
      <c r="M370">
        <v>19</v>
      </c>
    </row>
    <row r="371" spans="1:13" x14ac:dyDescent="0.25">
      <c r="A371" s="7">
        <v>45337</v>
      </c>
      <c r="B371" s="10">
        <v>0.45347222222222222</v>
      </c>
      <c r="C371" s="7">
        <v>45337</v>
      </c>
      <c r="D371" s="10">
        <v>0.49861111111111112</v>
      </c>
      <c r="E371" s="10">
        <v>0.52083333333333337</v>
      </c>
      <c r="F371" t="s">
        <v>12</v>
      </c>
      <c r="G371" t="s">
        <v>45</v>
      </c>
      <c r="H371" s="10">
        <v>6.7361111111111108E-2</v>
      </c>
      <c r="I371">
        <v>97</v>
      </c>
      <c r="J371" s="10">
        <v>4.5138888888888888E-2</v>
      </c>
      <c r="K371">
        <v>65</v>
      </c>
      <c r="L371" s="10">
        <v>2.2222222222222223E-2</v>
      </c>
      <c r="M371">
        <v>32</v>
      </c>
    </row>
    <row r="372" spans="1:13" x14ac:dyDescent="0.25">
      <c r="A372" s="7">
        <v>45362</v>
      </c>
      <c r="B372" s="10">
        <v>0.37152777777777779</v>
      </c>
      <c r="C372" s="7">
        <v>45362</v>
      </c>
      <c r="D372" s="10">
        <v>0.37777777777777777</v>
      </c>
      <c r="E372" s="10">
        <v>0.39583333333333331</v>
      </c>
      <c r="F372" t="s">
        <v>17</v>
      </c>
      <c r="G372" t="s">
        <v>45</v>
      </c>
      <c r="H372" s="10">
        <v>2.4305555555555556E-2</v>
      </c>
      <c r="I372">
        <v>35</v>
      </c>
      <c r="J372" s="10">
        <v>6.2500000000000003E-3</v>
      </c>
      <c r="K372">
        <v>9</v>
      </c>
      <c r="L372" s="10">
        <v>1.8055555555555554E-2</v>
      </c>
      <c r="M372">
        <v>26</v>
      </c>
    </row>
    <row r="373" spans="1:13" x14ac:dyDescent="0.25">
      <c r="A373" s="7">
        <v>45294</v>
      </c>
      <c r="B373" s="10">
        <v>0.45902777777777776</v>
      </c>
      <c r="C373" s="7">
        <v>45294</v>
      </c>
      <c r="D373" s="10">
        <v>0.49861111111111112</v>
      </c>
      <c r="E373" s="10">
        <v>0.52083333333333337</v>
      </c>
      <c r="F373" t="s">
        <v>38</v>
      </c>
      <c r="G373" t="s">
        <v>45</v>
      </c>
      <c r="H373" s="10">
        <v>6.1805555555555558E-2</v>
      </c>
      <c r="I373">
        <v>89</v>
      </c>
      <c r="J373" s="10">
        <v>3.9583333333333331E-2</v>
      </c>
      <c r="K373">
        <v>57</v>
      </c>
      <c r="L373" s="10">
        <v>2.2222222222222223E-2</v>
      </c>
      <c r="M373">
        <v>32</v>
      </c>
    </row>
    <row r="374" spans="1:13" x14ac:dyDescent="0.25">
      <c r="A374" s="7">
        <v>45324</v>
      </c>
      <c r="B374" s="10">
        <v>0.51875000000000004</v>
      </c>
      <c r="C374" s="7">
        <v>45324</v>
      </c>
      <c r="D374" s="10">
        <v>0.52847222222222223</v>
      </c>
      <c r="E374" s="10">
        <v>0.54166666666666663</v>
      </c>
      <c r="F374" t="s">
        <v>38</v>
      </c>
      <c r="G374" t="s">
        <v>45</v>
      </c>
      <c r="H374" s="10">
        <v>2.2916666666666665E-2</v>
      </c>
      <c r="I374">
        <v>33</v>
      </c>
      <c r="J374" s="10">
        <v>9.7222222222222224E-3</v>
      </c>
      <c r="K374">
        <v>14</v>
      </c>
      <c r="L374" s="10">
        <v>1.3194444444444444E-2</v>
      </c>
      <c r="M374">
        <v>19</v>
      </c>
    </row>
    <row r="375" spans="1:13" x14ac:dyDescent="0.25">
      <c r="A375" s="7">
        <v>45334</v>
      </c>
      <c r="B375" s="10">
        <v>0.42222222222222222</v>
      </c>
      <c r="C375" s="7">
        <v>45337</v>
      </c>
      <c r="D375" s="10">
        <v>0.54166666666666663</v>
      </c>
      <c r="E375" s="10">
        <v>0.5625</v>
      </c>
      <c r="F375" t="s">
        <v>38</v>
      </c>
      <c r="G375" t="s">
        <v>13</v>
      </c>
      <c r="H375" t="s">
        <v>14</v>
      </c>
      <c r="I375" t="s">
        <v>14</v>
      </c>
      <c r="J375" t="s">
        <v>14</v>
      </c>
      <c r="K375" t="s">
        <v>14</v>
      </c>
      <c r="L375" s="10">
        <v>2.0833333333333332E-2</v>
      </c>
      <c r="M375">
        <v>30</v>
      </c>
    </row>
    <row r="376" spans="1:13" x14ac:dyDescent="0.25">
      <c r="A376" s="7">
        <v>45334</v>
      </c>
      <c r="B376" s="10">
        <v>0.42222222222222222</v>
      </c>
      <c r="C376" s="7">
        <v>45337</v>
      </c>
      <c r="D376" s="10">
        <v>0.625</v>
      </c>
      <c r="E376" s="10">
        <v>0.64583333333333337</v>
      </c>
      <c r="F376" t="s">
        <v>38</v>
      </c>
      <c r="G376" t="s">
        <v>13</v>
      </c>
      <c r="H376" t="s">
        <v>14</v>
      </c>
      <c r="I376" t="s">
        <v>14</v>
      </c>
      <c r="J376" t="s">
        <v>14</v>
      </c>
      <c r="K376" t="s">
        <v>14</v>
      </c>
      <c r="L376" s="10">
        <v>2.0833333333333332E-2</v>
      </c>
      <c r="M376">
        <v>30</v>
      </c>
    </row>
    <row r="377" spans="1:13" x14ac:dyDescent="0.25">
      <c r="A377" s="7">
        <v>45334</v>
      </c>
      <c r="B377" s="10">
        <v>0.61597222222222225</v>
      </c>
      <c r="C377" s="7">
        <v>45336</v>
      </c>
      <c r="D377" s="10">
        <v>0.44791666666666669</v>
      </c>
      <c r="E377" s="10">
        <v>0.46875</v>
      </c>
      <c r="F377" t="s">
        <v>38</v>
      </c>
      <c r="G377" t="s">
        <v>13</v>
      </c>
      <c r="H377" t="s">
        <v>14</v>
      </c>
      <c r="I377" t="s">
        <v>14</v>
      </c>
      <c r="J377" t="s">
        <v>14</v>
      </c>
      <c r="K377" t="s">
        <v>14</v>
      </c>
      <c r="L377" s="10">
        <v>2.0833333333333332E-2</v>
      </c>
      <c r="M377">
        <v>30</v>
      </c>
    </row>
    <row r="378" spans="1:13" x14ac:dyDescent="0.25">
      <c r="A378" s="7">
        <v>45334</v>
      </c>
      <c r="B378" s="10">
        <v>0.61597222222222225</v>
      </c>
      <c r="C378" s="7">
        <v>45336</v>
      </c>
      <c r="D378" s="10">
        <v>0.48958333333333331</v>
      </c>
      <c r="E378" s="10">
        <v>0.51041666666666663</v>
      </c>
      <c r="F378" t="s">
        <v>38</v>
      </c>
      <c r="G378" t="s">
        <v>13</v>
      </c>
      <c r="H378" t="s">
        <v>14</v>
      </c>
      <c r="I378" t="s">
        <v>14</v>
      </c>
      <c r="J378" t="s">
        <v>14</v>
      </c>
      <c r="K378" t="s">
        <v>14</v>
      </c>
      <c r="L378" s="10">
        <v>2.0833333333333332E-2</v>
      </c>
      <c r="M378">
        <v>30</v>
      </c>
    </row>
    <row r="379" spans="1:13" x14ac:dyDescent="0.25">
      <c r="A379" s="7">
        <v>45334</v>
      </c>
      <c r="B379" s="10">
        <v>0.63263888888888886</v>
      </c>
      <c r="C379" s="7">
        <v>45337</v>
      </c>
      <c r="D379" s="10">
        <v>0.44791666666666669</v>
      </c>
      <c r="E379" s="10">
        <v>0.46875</v>
      </c>
      <c r="F379" t="s">
        <v>38</v>
      </c>
      <c r="G379" t="s">
        <v>13</v>
      </c>
      <c r="H379" t="s">
        <v>14</v>
      </c>
      <c r="I379" t="s">
        <v>14</v>
      </c>
      <c r="J379" t="s">
        <v>14</v>
      </c>
      <c r="K379" t="s">
        <v>14</v>
      </c>
      <c r="L379" s="10">
        <v>2.0833333333333332E-2</v>
      </c>
      <c r="M379">
        <v>30</v>
      </c>
    </row>
    <row r="380" spans="1:13" x14ac:dyDescent="0.25">
      <c r="A380" s="7">
        <v>45334</v>
      </c>
      <c r="B380" s="10">
        <v>0.63263888888888886</v>
      </c>
      <c r="C380" s="7">
        <v>45337</v>
      </c>
      <c r="D380" s="10">
        <v>0.48958333333333331</v>
      </c>
      <c r="E380" s="10">
        <v>0.51041666666666663</v>
      </c>
      <c r="F380" t="s">
        <v>38</v>
      </c>
      <c r="G380" t="s">
        <v>13</v>
      </c>
      <c r="H380" t="s">
        <v>14</v>
      </c>
      <c r="I380" t="s">
        <v>14</v>
      </c>
      <c r="J380" t="s">
        <v>14</v>
      </c>
      <c r="K380" t="s">
        <v>14</v>
      </c>
      <c r="L380" s="10">
        <v>2.0833333333333332E-2</v>
      </c>
      <c r="M380">
        <v>30</v>
      </c>
    </row>
    <row r="381" spans="1:13" x14ac:dyDescent="0.25">
      <c r="A381" s="7">
        <v>45334</v>
      </c>
      <c r="B381" s="10">
        <v>0.63402777777777775</v>
      </c>
      <c r="C381" s="7">
        <v>45338</v>
      </c>
      <c r="D381" s="10">
        <v>0.94791666666666663</v>
      </c>
      <c r="E381" s="10">
        <v>0.96875</v>
      </c>
      <c r="F381" t="s">
        <v>38</v>
      </c>
      <c r="G381" t="s">
        <v>13</v>
      </c>
      <c r="H381" t="s">
        <v>14</v>
      </c>
      <c r="I381" t="s">
        <v>14</v>
      </c>
      <c r="J381" t="s">
        <v>14</v>
      </c>
      <c r="K381" t="s">
        <v>14</v>
      </c>
      <c r="L381" s="10">
        <v>2.0833333333333332E-2</v>
      </c>
      <c r="M381">
        <v>30</v>
      </c>
    </row>
    <row r="382" spans="1:13" x14ac:dyDescent="0.25">
      <c r="A382" s="7">
        <v>45334</v>
      </c>
      <c r="B382" s="10">
        <v>0.63402777777777775</v>
      </c>
      <c r="C382" s="7">
        <v>45338</v>
      </c>
      <c r="D382" s="10">
        <v>0.48958333333333331</v>
      </c>
      <c r="E382" s="10">
        <v>0.51041666666666663</v>
      </c>
      <c r="F382" t="s">
        <v>38</v>
      </c>
      <c r="G382" t="s">
        <v>13</v>
      </c>
      <c r="H382" t="s">
        <v>14</v>
      </c>
      <c r="I382" t="s">
        <v>14</v>
      </c>
      <c r="J382" t="s">
        <v>14</v>
      </c>
      <c r="K382" t="s">
        <v>14</v>
      </c>
      <c r="L382" s="10">
        <v>2.0833333333333332E-2</v>
      </c>
      <c r="M382">
        <v>30</v>
      </c>
    </row>
    <row r="383" spans="1:13" x14ac:dyDescent="0.25">
      <c r="A383" s="7">
        <v>45334</v>
      </c>
      <c r="B383" s="10">
        <v>0.63611111111111107</v>
      </c>
      <c r="C383" s="7">
        <v>45338</v>
      </c>
      <c r="D383" s="10">
        <v>0.44791666666666669</v>
      </c>
      <c r="E383" s="10">
        <v>0.46875</v>
      </c>
      <c r="F383" t="s">
        <v>38</v>
      </c>
      <c r="G383" t="s">
        <v>13</v>
      </c>
      <c r="H383" t="s">
        <v>14</v>
      </c>
      <c r="I383" t="s">
        <v>14</v>
      </c>
      <c r="J383" t="s">
        <v>14</v>
      </c>
      <c r="K383" t="s">
        <v>14</v>
      </c>
      <c r="L383" s="10">
        <v>2.0833333333333332E-2</v>
      </c>
      <c r="M383">
        <v>30</v>
      </c>
    </row>
    <row r="384" spans="1:13" x14ac:dyDescent="0.25">
      <c r="A384" s="7">
        <v>45335</v>
      </c>
      <c r="B384" s="10">
        <v>0.36249999999999999</v>
      </c>
      <c r="C384" s="7">
        <v>45337</v>
      </c>
      <c r="D384" s="10">
        <v>0.52083333333333337</v>
      </c>
      <c r="E384" s="10">
        <v>0.54166666666666663</v>
      </c>
      <c r="F384" t="s">
        <v>17</v>
      </c>
      <c r="G384" t="s">
        <v>13</v>
      </c>
      <c r="H384" t="s">
        <v>14</v>
      </c>
      <c r="I384" t="s">
        <v>14</v>
      </c>
      <c r="J384" t="s">
        <v>14</v>
      </c>
      <c r="K384" t="s">
        <v>14</v>
      </c>
      <c r="L384" s="10">
        <v>2.0833333333333332E-2</v>
      </c>
      <c r="M384">
        <v>30</v>
      </c>
    </row>
    <row r="385" spans="1:13" x14ac:dyDescent="0.25">
      <c r="A385" s="7">
        <v>45335</v>
      </c>
      <c r="B385" s="10">
        <v>0.36249999999999999</v>
      </c>
      <c r="C385" s="7">
        <v>45337</v>
      </c>
      <c r="D385" s="10">
        <v>0.625</v>
      </c>
      <c r="E385" s="10">
        <v>0.64583333333333337</v>
      </c>
      <c r="F385" t="s">
        <v>17</v>
      </c>
      <c r="G385" t="s">
        <v>13</v>
      </c>
      <c r="H385" t="s">
        <v>14</v>
      </c>
      <c r="I385" t="s">
        <v>14</v>
      </c>
      <c r="J385" t="s">
        <v>14</v>
      </c>
      <c r="K385" t="s">
        <v>14</v>
      </c>
      <c r="L385" s="10">
        <v>2.0833333333333332E-2</v>
      </c>
      <c r="M385">
        <v>30</v>
      </c>
    </row>
    <row r="386" spans="1:13" x14ac:dyDescent="0.25">
      <c r="A386" s="7">
        <v>45335</v>
      </c>
      <c r="B386" s="10">
        <v>0.36388888888888887</v>
      </c>
      <c r="C386" s="7">
        <v>45345</v>
      </c>
      <c r="D386" s="10">
        <v>0.22916666666666666</v>
      </c>
      <c r="E386" s="10">
        <v>0.25</v>
      </c>
      <c r="F386" t="s">
        <v>12</v>
      </c>
      <c r="G386" t="s">
        <v>13</v>
      </c>
      <c r="H386" t="s">
        <v>14</v>
      </c>
      <c r="I386" t="s">
        <v>14</v>
      </c>
      <c r="J386" t="s">
        <v>14</v>
      </c>
      <c r="K386" t="s">
        <v>14</v>
      </c>
      <c r="L386" s="10">
        <v>2.0833333333333332E-2</v>
      </c>
      <c r="M386">
        <v>30</v>
      </c>
    </row>
    <row r="387" spans="1:13" x14ac:dyDescent="0.25">
      <c r="A387" s="7">
        <v>45335</v>
      </c>
      <c r="B387" s="10">
        <v>0.36388888888888887</v>
      </c>
      <c r="C387" s="7">
        <v>45345</v>
      </c>
      <c r="D387" s="10">
        <v>0.30208333333333331</v>
      </c>
      <c r="E387" s="10">
        <v>0.32291666666666669</v>
      </c>
      <c r="F387" t="s">
        <v>12</v>
      </c>
      <c r="G387" t="s">
        <v>13</v>
      </c>
      <c r="H387" t="s">
        <v>14</v>
      </c>
      <c r="I387" t="s">
        <v>14</v>
      </c>
      <c r="J387" t="s">
        <v>14</v>
      </c>
      <c r="K387" t="s">
        <v>14</v>
      </c>
      <c r="L387" s="10">
        <v>2.0833333333333332E-2</v>
      </c>
      <c r="M387">
        <v>30</v>
      </c>
    </row>
    <row r="388" spans="1:13" x14ac:dyDescent="0.25">
      <c r="A388" s="7">
        <v>45335</v>
      </c>
      <c r="B388" s="10">
        <v>0.36527777777777776</v>
      </c>
      <c r="C388" s="7">
        <v>45348</v>
      </c>
      <c r="D388" s="10">
        <v>0.25</v>
      </c>
      <c r="E388" s="10">
        <v>0.27083333333333331</v>
      </c>
      <c r="F388" t="s">
        <v>12</v>
      </c>
      <c r="G388" t="s">
        <v>13</v>
      </c>
      <c r="H388" t="s">
        <v>14</v>
      </c>
      <c r="I388" t="s">
        <v>14</v>
      </c>
      <c r="J388" t="s">
        <v>14</v>
      </c>
      <c r="K388" t="s">
        <v>14</v>
      </c>
      <c r="L388" s="10">
        <v>2.0833333333333332E-2</v>
      </c>
      <c r="M388">
        <v>30</v>
      </c>
    </row>
    <row r="389" spans="1:13" x14ac:dyDescent="0.25">
      <c r="A389" s="7">
        <v>45342</v>
      </c>
      <c r="B389" s="10">
        <v>0.4597222222222222</v>
      </c>
      <c r="C389" s="7">
        <v>45342</v>
      </c>
      <c r="D389" s="10">
        <v>0.4777777777777778</v>
      </c>
      <c r="E389" s="10">
        <v>0.5</v>
      </c>
      <c r="F389" t="s">
        <v>12</v>
      </c>
      <c r="G389" t="s">
        <v>45</v>
      </c>
      <c r="H389" s="10">
        <v>4.027777777777778E-2</v>
      </c>
      <c r="I389">
        <v>58</v>
      </c>
      <c r="J389" s="10">
        <v>1.8055555555555554E-2</v>
      </c>
      <c r="K389">
        <v>26</v>
      </c>
      <c r="L389" s="10">
        <v>2.2222222222222223E-2</v>
      </c>
      <c r="M389">
        <v>32</v>
      </c>
    </row>
    <row r="390" spans="1:13" x14ac:dyDescent="0.25">
      <c r="A390" s="7">
        <v>45342</v>
      </c>
      <c r="B390" s="10">
        <v>0.6333333333333333</v>
      </c>
      <c r="C390" s="7">
        <v>45342</v>
      </c>
      <c r="D390" s="10">
        <v>0.64861111111111114</v>
      </c>
      <c r="E390" s="10">
        <v>0.66319444444444442</v>
      </c>
      <c r="F390" t="s">
        <v>12</v>
      </c>
      <c r="G390" t="s">
        <v>45</v>
      </c>
      <c r="H390" s="10">
        <v>2.9861111111111113E-2</v>
      </c>
      <c r="I390">
        <v>43</v>
      </c>
      <c r="J390" s="10">
        <v>1.5277777777777777E-2</v>
      </c>
      <c r="K390">
        <v>22</v>
      </c>
      <c r="L390" s="10">
        <v>1.4583333333333334E-2</v>
      </c>
      <c r="M390">
        <v>21</v>
      </c>
    </row>
    <row r="391" spans="1:13" x14ac:dyDescent="0.25">
      <c r="A391" s="7">
        <v>45342</v>
      </c>
      <c r="B391" s="10">
        <v>0.46041666666666664</v>
      </c>
      <c r="C391" s="7">
        <v>45342</v>
      </c>
      <c r="D391" s="10">
        <v>0.47847222222222224</v>
      </c>
      <c r="E391" s="10">
        <v>0.49166666666666664</v>
      </c>
      <c r="F391" t="s">
        <v>12</v>
      </c>
      <c r="G391" t="s">
        <v>45</v>
      </c>
      <c r="H391" s="10">
        <v>3.125E-2</v>
      </c>
      <c r="I391">
        <v>45</v>
      </c>
      <c r="J391" s="10">
        <v>1.8055555555555554E-2</v>
      </c>
      <c r="K391">
        <v>26</v>
      </c>
      <c r="L391" s="10">
        <v>1.3194444444444444E-2</v>
      </c>
      <c r="M391">
        <v>19</v>
      </c>
    </row>
    <row r="392" spans="1:13" x14ac:dyDescent="0.25">
      <c r="A392" s="7">
        <v>45342</v>
      </c>
      <c r="B392" s="10">
        <v>0.60069444444444442</v>
      </c>
      <c r="C392" s="7">
        <v>45342</v>
      </c>
      <c r="D392" s="10">
        <v>0.65277777777777779</v>
      </c>
      <c r="E392" s="10">
        <v>0.66736111111111107</v>
      </c>
      <c r="F392" t="s">
        <v>12</v>
      </c>
      <c r="G392" t="s">
        <v>45</v>
      </c>
      <c r="H392" s="10">
        <v>6.6666666666666666E-2</v>
      </c>
      <c r="I392">
        <v>96</v>
      </c>
      <c r="J392" s="10">
        <v>5.2083333333333336E-2</v>
      </c>
      <c r="K392">
        <v>75</v>
      </c>
      <c r="L392" s="10">
        <v>1.4583333333333334E-2</v>
      </c>
      <c r="M392">
        <v>21</v>
      </c>
    </row>
    <row r="393" spans="1:13" x14ac:dyDescent="0.25">
      <c r="A393" s="7">
        <v>45342</v>
      </c>
      <c r="B393" s="10">
        <v>0.22916666666666666</v>
      </c>
      <c r="C393" s="7">
        <v>45342</v>
      </c>
      <c r="D393" s="10">
        <v>0.23749999999999999</v>
      </c>
      <c r="E393" s="10">
        <v>0.25</v>
      </c>
      <c r="F393" t="s">
        <v>12</v>
      </c>
      <c r="G393" t="s">
        <v>45</v>
      </c>
      <c r="H393" s="10">
        <v>2.0833333333333332E-2</v>
      </c>
      <c r="I393">
        <v>30</v>
      </c>
      <c r="J393" s="10">
        <v>8.3333333333333332E-3</v>
      </c>
      <c r="K393">
        <v>12</v>
      </c>
      <c r="L393" s="10">
        <v>1.2500000000000001E-2</v>
      </c>
      <c r="M393">
        <v>18</v>
      </c>
    </row>
    <row r="394" spans="1:13" x14ac:dyDescent="0.25">
      <c r="A394" s="7">
        <v>45342</v>
      </c>
      <c r="B394" s="10">
        <v>0.30694444444444446</v>
      </c>
      <c r="C394" s="7">
        <v>45342</v>
      </c>
      <c r="D394" s="10">
        <v>0.32083333333333336</v>
      </c>
      <c r="E394" s="10">
        <v>0.33333333333333331</v>
      </c>
      <c r="F394" t="s">
        <v>12</v>
      </c>
      <c r="G394" t="s">
        <v>45</v>
      </c>
      <c r="H394" s="10">
        <v>2.6388888888888889E-2</v>
      </c>
      <c r="I394">
        <v>38</v>
      </c>
      <c r="J394" s="10">
        <v>1.3888888888888888E-2</v>
      </c>
      <c r="K394">
        <v>20</v>
      </c>
      <c r="L394" s="10">
        <v>1.2500000000000001E-2</v>
      </c>
      <c r="M394">
        <v>18</v>
      </c>
    </row>
    <row r="395" spans="1:13" x14ac:dyDescent="0.25">
      <c r="A395" s="7">
        <v>45342</v>
      </c>
      <c r="B395" s="10">
        <v>0.23125000000000001</v>
      </c>
      <c r="C395" s="7">
        <v>45342</v>
      </c>
      <c r="D395" s="10">
        <v>0.23749999999999999</v>
      </c>
      <c r="E395" s="10">
        <v>0.25</v>
      </c>
      <c r="F395" t="s">
        <v>12</v>
      </c>
      <c r="G395" t="s">
        <v>45</v>
      </c>
      <c r="H395" s="10">
        <v>1.8749999999999999E-2</v>
      </c>
      <c r="I395">
        <v>27</v>
      </c>
      <c r="J395" s="10">
        <v>6.2500000000000003E-3</v>
      </c>
      <c r="K395">
        <v>9</v>
      </c>
      <c r="L395" s="10">
        <v>1.2500000000000001E-2</v>
      </c>
      <c r="M395">
        <v>18</v>
      </c>
    </row>
    <row r="396" spans="1:13" x14ac:dyDescent="0.25">
      <c r="A396" s="7">
        <v>45342</v>
      </c>
      <c r="B396" s="10">
        <v>0.30138888888888887</v>
      </c>
      <c r="C396" s="7">
        <v>45342</v>
      </c>
      <c r="D396" s="10">
        <v>0.32083333333333336</v>
      </c>
      <c r="E396" s="10">
        <v>0.33333333333333331</v>
      </c>
      <c r="F396" t="s">
        <v>12</v>
      </c>
      <c r="G396" t="s">
        <v>45</v>
      </c>
      <c r="H396" s="10">
        <v>3.1944444444444442E-2</v>
      </c>
      <c r="I396">
        <v>46</v>
      </c>
      <c r="J396" s="10">
        <v>1.9444444444444445E-2</v>
      </c>
      <c r="K396">
        <v>28</v>
      </c>
      <c r="L396" s="10">
        <v>1.2500000000000001E-2</v>
      </c>
      <c r="M396">
        <v>18</v>
      </c>
    </row>
    <row r="397" spans="1:13" x14ac:dyDescent="0.25">
      <c r="A397" s="7">
        <v>45342</v>
      </c>
      <c r="B397" s="10">
        <v>0.33402777777777776</v>
      </c>
      <c r="C397" s="7">
        <v>45342</v>
      </c>
      <c r="D397" s="10">
        <v>0.36944444444444446</v>
      </c>
      <c r="E397" s="10">
        <v>0.38263888888888886</v>
      </c>
      <c r="F397" t="s">
        <v>12</v>
      </c>
      <c r="G397" t="s">
        <v>45</v>
      </c>
      <c r="H397" s="10">
        <v>4.8611111111111112E-2</v>
      </c>
      <c r="I397">
        <v>70</v>
      </c>
      <c r="J397" s="10">
        <v>3.5416666666666666E-2</v>
      </c>
      <c r="K397">
        <v>51</v>
      </c>
      <c r="L397" s="10">
        <v>1.3194444444444444E-2</v>
      </c>
      <c r="M397">
        <v>19</v>
      </c>
    </row>
    <row r="398" spans="1:13" x14ac:dyDescent="0.25">
      <c r="A398" s="7">
        <v>45342</v>
      </c>
      <c r="B398" s="10">
        <v>0.40902777777777777</v>
      </c>
      <c r="C398" s="7">
        <v>45342</v>
      </c>
      <c r="D398" s="10">
        <v>0.42430555555555555</v>
      </c>
      <c r="E398" s="10">
        <v>0.4375</v>
      </c>
      <c r="F398" t="s">
        <v>12</v>
      </c>
      <c r="G398" t="s">
        <v>45</v>
      </c>
      <c r="H398" s="10">
        <v>2.8472222222222222E-2</v>
      </c>
      <c r="I398">
        <v>41</v>
      </c>
      <c r="J398" s="10">
        <v>1.5277777777777777E-2</v>
      </c>
      <c r="K398">
        <v>22</v>
      </c>
      <c r="L398" s="10">
        <v>1.3194444444444444E-2</v>
      </c>
      <c r="M398">
        <v>19</v>
      </c>
    </row>
    <row r="399" spans="1:13" x14ac:dyDescent="0.25">
      <c r="A399" s="7">
        <v>45342</v>
      </c>
      <c r="B399" s="10">
        <v>0.32291666666666669</v>
      </c>
      <c r="C399" s="7">
        <v>45342</v>
      </c>
      <c r="D399" s="10">
        <v>0.33124999999999999</v>
      </c>
      <c r="E399" s="10">
        <v>0.34375</v>
      </c>
      <c r="F399" t="s">
        <v>12</v>
      </c>
      <c r="G399" t="s">
        <v>45</v>
      </c>
      <c r="H399" s="10">
        <v>2.0833333333333332E-2</v>
      </c>
      <c r="I399">
        <v>30</v>
      </c>
      <c r="J399" s="10">
        <v>8.3333333333333332E-3</v>
      </c>
      <c r="K399">
        <v>12</v>
      </c>
      <c r="L399" s="10">
        <v>1.2500000000000001E-2</v>
      </c>
      <c r="M399">
        <v>18</v>
      </c>
    </row>
    <row r="400" spans="1:13" x14ac:dyDescent="0.25">
      <c r="A400" s="7">
        <v>45380</v>
      </c>
      <c r="B400" s="10">
        <v>0.46736111111111112</v>
      </c>
      <c r="C400" s="7">
        <v>45380</v>
      </c>
      <c r="D400" s="10">
        <v>0.4777777777777778</v>
      </c>
      <c r="E400" s="10">
        <v>0.5</v>
      </c>
      <c r="F400" t="s">
        <v>17</v>
      </c>
      <c r="G400" t="s">
        <v>45</v>
      </c>
      <c r="H400" s="10">
        <v>3.2638888888888891E-2</v>
      </c>
      <c r="I400">
        <v>47</v>
      </c>
      <c r="J400" s="10">
        <v>1.0416666666666666E-2</v>
      </c>
      <c r="K400">
        <v>15</v>
      </c>
      <c r="L400" s="10">
        <v>2.2222222222222223E-2</v>
      </c>
      <c r="M400">
        <v>32</v>
      </c>
    </row>
    <row r="401" spans="1:13" x14ac:dyDescent="0.25">
      <c r="A401" s="7">
        <v>45352</v>
      </c>
      <c r="B401" s="10">
        <v>0.25347222222222221</v>
      </c>
      <c r="C401" s="7">
        <v>45352</v>
      </c>
      <c r="D401" s="10">
        <v>0.25833333333333336</v>
      </c>
      <c r="E401" s="10">
        <v>0.27083333333333331</v>
      </c>
      <c r="F401" t="s">
        <v>12</v>
      </c>
      <c r="G401" t="s">
        <v>45</v>
      </c>
      <c r="H401" s="10">
        <v>1.7361111111111112E-2</v>
      </c>
      <c r="I401">
        <v>25</v>
      </c>
      <c r="J401" s="10">
        <v>4.8611111111111112E-3</v>
      </c>
      <c r="K401">
        <v>7</v>
      </c>
      <c r="L401" s="10">
        <v>1.2500000000000001E-2</v>
      </c>
      <c r="M401">
        <v>18</v>
      </c>
    </row>
    <row r="402" spans="1:13" x14ac:dyDescent="0.25">
      <c r="A402" s="7">
        <v>45376</v>
      </c>
      <c r="B402" s="10">
        <v>0.3840277777777778</v>
      </c>
      <c r="C402" s="7">
        <v>45376</v>
      </c>
      <c r="D402" s="10">
        <v>0.39444444444444443</v>
      </c>
      <c r="E402" s="10">
        <v>0.41666666666666669</v>
      </c>
      <c r="F402" t="s">
        <v>38</v>
      </c>
      <c r="G402" t="s">
        <v>45</v>
      </c>
      <c r="H402" s="10">
        <v>3.2638888888888891E-2</v>
      </c>
      <c r="I402">
        <v>47</v>
      </c>
      <c r="J402" s="10">
        <v>1.0416666666666666E-2</v>
      </c>
      <c r="K402">
        <v>15</v>
      </c>
      <c r="L402" s="10">
        <v>2.2222222222222223E-2</v>
      </c>
      <c r="M402">
        <v>32</v>
      </c>
    </row>
    <row r="403" spans="1:13" x14ac:dyDescent="0.25">
      <c r="A403" s="7">
        <v>45376</v>
      </c>
      <c r="B403" s="10">
        <v>0.47708333333333336</v>
      </c>
      <c r="C403" s="7">
        <v>45376</v>
      </c>
      <c r="D403" s="10">
        <v>0.49861111111111112</v>
      </c>
      <c r="E403" s="10">
        <v>0.52083333333333337</v>
      </c>
      <c r="F403" t="s">
        <v>38</v>
      </c>
      <c r="G403" t="s">
        <v>45</v>
      </c>
      <c r="H403" s="10">
        <v>4.3749999999999997E-2</v>
      </c>
      <c r="I403">
        <v>63</v>
      </c>
      <c r="J403" s="10">
        <v>2.1527777777777778E-2</v>
      </c>
      <c r="K403">
        <v>31</v>
      </c>
      <c r="L403" s="10">
        <v>2.2222222222222223E-2</v>
      </c>
      <c r="M403">
        <v>32</v>
      </c>
    </row>
    <row r="404" spans="1:13" x14ac:dyDescent="0.25">
      <c r="A404" s="7">
        <v>45293</v>
      </c>
      <c r="B404" s="10">
        <v>0.47986111111111113</v>
      </c>
      <c r="C404" s="7">
        <v>45293</v>
      </c>
      <c r="D404" s="10">
        <v>0.4861111111111111</v>
      </c>
      <c r="E404" s="10">
        <v>0.48958333333333331</v>
      </c>
      <c r="F404" t="s">
        <v>38</v>
      </c>
      <c r="G404" t="s">
        <v>45</v>
      </c>
      <c r="H404" s="10">
        <v>9.7222222222222224E-3</v>
      </c>
      <c r="I404">
        <v>14</v>
      </c>
      <c r="J404" s="10">
        <v>6.2500000000000003E-3</v>
      </c>
      <c r="K404">
        <v>9</v>
      </c>
      <c r="L404" s="10">
        <v>3.472222222222222E-3</v>
      </c>
      <c r="M404">
        <v>5</v>
      </c>
    </row>
    <row r="405" spans="1:13" x14ac:dyDescent="0.25">
      <c r="A405" s="7">
        <v>45337</v>
      </c>
      <c r="B405" s="10">
        <v>0.71527777777777779</v>
      </c>
      <c r="C405" s="7">
        <v>45339</v>
      </c>
      <c r="D405" s="10">
        <v>0.47916666666666669</v>
      </c>
      <c r="E405" s="10">
        <v>0.5</v>
      </c>
      <c r="F405" t="s">
        <v>17</v>
      </c>
      <c r="G405" t="s">
        <v>13</v>
      </c>
      <c r="H405" t="s">
        <v>14</v>
      </c>
      <c r="I405" t="s">
        <v>14</v>
      </c>
      <c r="J405" t="s">
        <v>14</v>
      </c>
      <c r="K405" t="s">
        <v>14</v>
      </c>
      <c r="L405" s="10">
        <v>2.0833333333333332E-2</v>
      </c>
      <c r="M405">
        <v>30</v>
      </c>
    </row>
    <row r="406" spans="1:13" x14ac:dyDescent="0.25">
      <c r="A406" s="7">
        <v>45337</v>
      </c>
      <c r="B406" s="10">
        <v>0.71527777777777779</v>
      </c>
      <c r="C406" s="7">
        <v>45339</v>
      </c>
      <c r="D406" s="10">
        <v>0.54166666666666663</v>
      </c>
      <c r="E406" s="10">
        <v>0.5625</v>
      </c>
      <c r="F406" t="s">
        <v>17</v>
      </c>
      <c r="G406" t="s">
        <v>13</v>
      </c>
      <c r="H406" t="s">
        <v>14</v>
      </c>
      <c r="I406" t="s">
        <v>14</v>
      </c>
      <c r="J406" t="s">
        <v>14</v>
      </c>
      <c r="K406" t="s">
        <v>14</v>
      </c>
      <c r="L406" s="10">
        <v>2.0833333333333332E-2</v>
      </c>
      <c r="M406">
        <v>30</v>
      </c>
    </row>
    <row r="407" spans="1:13" x14ac:dyDescent="0.25">
      <c r="A407" s="7">
        <v>45338</v>
      </c>
      <c r="B407" s="10">
        <v>0.58125000000000004</v>
      </c>
      <c r="C407" s="7">
        <v>45343</v>
      </c>
      <c r="D407" s="10">
        <v>0.53125</v>
      </c>
      <c r="E407" s="10">
        <v>0.55208333333333337</v>
      </c>
      <c r="F407" t="s">
        <v>57</v>
      </c>
      <c r="G407" t="s">
        <v>13</v>
      </c>
      <c r="H407" t="s">
        <v>14</v>
      </c>
      <c r="I407" t="s">
        <v>14</v>
      </c>
      <c r="J407" t="s">
        <v>14</v>
      </c>
      <c r="K407" t="s">
        <v>14</v>
      </c>
      <c r="L407" s="10">
        <v>2.0833333333333332E-2</v>
      </c>
      <c r="M407">
        <v>30</v>
      </c>
    </row>
    <row r="408" spans="1:13" x14ac:dyDescent="0.25">
      <c r="A408" s="7">
        <v>45338</v>
      </c>
      <c r="B408" s="10">
        <v>0.58125000000000004</v>
      </c>
      <c r="C408" s="7">
        <v>45343</v>
      </c>
      <c r="D408" s="10">
        <v>0.61458333333333337</v>
      </c>
      <c r="E408" s="10">
        <v>0.63541666666666663</v>
      </c>
      <c r="F408" t="s">
        <v>57</v>
      </c>
      <c r="G408" t="s">
        <v>13</v>
      </c>
      <c r="H408" t="s">
        <v>14</v>
      </c>
      <c r="I408" t="s">
        <v>14</v>
      </c>
      <c r="J408" t="s">
        <v>14</v>
      </c>
      <c r="K408" t="s">
        <v>14</v>
      </c>
      <c r="L408" s="10">
        <v>2.0833333333333332E-2</v>
      </c>
      <c r="M408">
        <v>30</v>
      </c>
    </row>
    <row r="409" spans="1:13" x14ac:dyDescent="0.25">
      <c r="A409" s="7">
        <v>45339</v>
      </c>
      <c r="B409" s="10">
        <v>0.60486111111111107</v>
      </c>
      <c r="C409" s="7">
        <v>45344</v>
      </c>
      <c r="D409" s="10">
        <v>0.39583333333333331</v>
      </c>
      <c r="E409" s="10">
        <v>0.41666666666666669</v>
      </c>
      <c r="F409" t="s">
        <v>38</v>
      </c>
      <c r="G409" t="s">
        <v>13</v>
      </c>
      <c r="H409" t="s">
        <v>14</v>
      </c>
      <c r="I409" t="s">
        <v>14</v>
      </c>
      <c r="J409" t="s">
        <v>14</v>
      </c>
      <c r="K409" t="s">
        <v>14</v>
      </c>
      <c r="L409" s="10">
        <v>2.0833333333333332E-2</v>
      </c>
      <c r="M409">
        <v>30</v>
      </c>
    </row>
    <row r="410" spans="1:13" x14ac:dyDescent="0.25">
      <c r="A410" s="7">
        <v>45339</v>
      </c>
      <c r="B410" s="10">
        <v>0.60902777777777772</v>
      </c>
      <c r="C410" s="7">
        <v>45345</v>
      </c>
      <c r="D410" s="10">
        <v>0.6875</v>
      </c>
      <c r="E410" s="10">
        <v>0.70833333333333337</v>
      </c>
      <c r="F410" t="s">
        <v>38</v>
      </c>
      <c r="G410" t="s">
        <v>13</v>
      </c>
      <c r="H410" t="s">
        <v>14</v>
      </c>
      <c r="I410" t="s">
        <v>14</v>
      </c>
      <c r="J410" t="s">
        <v>14</v>
      </c>
      <c r="K410" t="s">
        <v>14</v>
      </c>
      <c r="L410" s="10">
        <v>2.0833333333333332E-2</v>
      </c>
      <c r="M410">
        <v>30</v>
      </c>
    </row>
    <row r="411" spans="1:13" x14ac:dyDescent="0.25">
      <c r="A411" s="7">
        <v>45339</v>
      </c>
      <c r="B411" s="10">
        <v>0.71875</v>
      </c>
      <c r="C411" s="7">
        <v>45342</v>
      </c>
      <c r="D411" s="10">
        <v>0.39583333333333331</v>
      </c>
      <c r="E411" s="10">
        <v>0.41666666666666669</v>
      </c>
      <c r="F411" t="s">
        <v>17</v>
      </c>
      <c r="G411" t="s">
        <v>13</v>
      </c>
      <c r="H411" t="s">
        <v>14</v>
      </c>
      <c r="I411" t="s">
        <v>14</v>
      </c>
      <c r="J411" t="s">
        <v>14</v>
      </c>
      <c r="K411" t="s">
        <v>14</v>
      </c>
      <c r="L411" s="10">
        <v>2.0833333333333332E-2</v>
      </c>
      <c r="M411">
        <v>30</v>
      </c>
    </row>
    <row r="412" spans="1:13" x14ac:dyDescent="0.25">
      <c r="A412" s="7">
        <v>45339</v>
      </c>
      <c r="B412" s="10">
        <v>0.71875</v>
      </c>
      <c r="C412" s="7">
        <v>45342</v>
      </c>
      <c r="D412" s="10">
        <v>0.5625</v>
      </c>
      <c r="E412" s="10">
        <v>0.58333333333333337</v>
      </c>
      <c r="F412" t="s">
        <v>17</v>
      </c>
      <c r="G412" t="s">
        <v>13</v>
      </c>
      <c r="H412" t="s">
        <v>14</v>
      </c>
      <c r="I412" t="s">
        <v>14</v>
      </c>
      <c r="J412" t="s">
        <v>14</v>
      </c>
      <c r="K412" t="s">
        <v>14</v>
      </c>
      <c r="L412" s="10">
        <v>2.0833333333333332E-2</v>
      </c>
      <c r="M412">
        <v>30</v>
      </c>
    </row>
    <row r="413" spans="1:13" x14ac:dyDescent="0.25">
      <c r="A413" s="7">
        <v>45293</v>
      </c>
      <c r="B413" s="10">
        <v>0.58333333333333337</v>
      </c>
      <c r="C413" s="7">
        <v>45293</v>
      </c>
      <c r="D413" s="10">
        <v>0.61458333333333337</v>
      </c>
      <c r="E413" s="10">
        <v>0.62916666666666665</v>
      </c>
      <c r="F413" t="s">
        <v>38</v>
      </c>
      <c r="G413" t="s">
        <v>45</v>
      </c>
      <c r="H413" s="10">
        <v>4.583333333333333E-2</v>
      </c>
      <c r="I413">
        <v>66</v>
      </c>
      <c r="J413" s="10">
        <v>3.125E-2</v>
      </c>
      <c r="K413">
        <v>45</v>
      </c>
      <c r="L413" s="10">
        <v>1.4583333333333334E-2</v>
      </c>
      <c r="M413">
        <v>21</v>
      </c>
    </row>
    <row r="414" spans="1:13" x14ac:dyDescent="0.25">
      <c r="A414" s="7">
        <v>45336</v>
      </c>
      <c r="B414" s="10">
        <v>0.48055555555555557</v>
      </c>
      <c r="C414" s="7">
        <v>45336</v>
      </c>
      <c r="D414" s="10">
        <v>0.54027777777777775</v>
      </c>
      <c r="E414" s="10">
        <v>0.5625</v>
      </c>
      <c r="F414" t="s">
        <v>17</v>
      </c>
      <c r="G414" t="s">
        <v>45</v>
      </c>
      <c r="H414" s="10">
        <v>8.1944444444444445E-2</v>
      </c>
      <c r="I414">
        <v>118</v>
      </c>
      <c r="J414" s="10">
        <v>5.9722222222222225E-2</v>
      </c>
      <c r="K414">
        <v>86</v>
      </c>
      <c r="L414" s="10">
        <v>2.2222222222222223E-2</v>
      </c>
      <c r="M414">
        <v>32</v>
      </c>
    </row>
    <row r="415" spans="1:13" x14ac:dyDescent="0.25">
      <c r="A415" s="7">
        <v>45336</v>
      </c>
      <c r="B415" s="10">
        <v>0.58611111111111114</v>
      </c>
      <c r="C415" s="7">
        <v>45336</v>
      </c>
      <c r="D415" s="10">
        <v>0.61250000000000004</v>
      </c>
      <c r="E415" s="10">
        <v>0.625</v>
      </c>
      <c r="F415" t="s">
        <v>17</v>
      </c>
      <c r="G415" t="s">
        <v>45</v>
      </c>
      <c r="H415" s="10">
        <v>3.888888888888889E-2</v>
      </c>
      <c r="I415">
        <v>56</v>
      </c>
      <c r="J415" s="10">
        <v>2.6388888888888889E-2</v>
      </c>
      <c r="K415">
        <v>38</v>
      </c>
      <c r="L415" s="10">
        <v>1.2500000000000001E-2</v>
      </c>
      <c r="M415">
        <v>18</v>
      </c>
    </row>
    <row r="416" spans="1:13" x14ac:dyDescent="0.25">
      <c r="A416" s="7">
        <v>45293</v>
      </c>
      <c r="B416" s="10">
        <v>0.48194444444444445</v>
      </c>
      <c r="C416" s="7">
        <v>45293</v>
      </c>
      <c r="D416" s="10">
        <v>0.4861111111111111</v>
      </c>
      <c r="E416" s="10">
        <v>0.48958333333333331</v>
      </c>
      <c r="F416" t="s">
        <v>38</v>
      </c>
      <c r="G416" t="s">
        <v>45</v>
      </c>
      <c r="H416" s="10">
        <v>7.6388888888888886E-3</v>
      </c>
      <c r="I416">
        <v>11</v>
      </c>
      <c r="J416" s="10">
        <v>4.1666666666666666E-3</v>
      </c>
      <c r="K416">
        <v>6</v>
      </c>
      <c r="L416" s="10">
        <v>3.472222222222222E-3</v>
      </c>
      <c r="M416">
        <v>5</v>
      </c>
    </row>
    <row r="417" spans="1:13" x14ac:dyDescent="0.25">
      <c r="A417" s="7">
        <v>45310</v>
      </c>
      <c r="B417" s="10">
        <v>0.51736111111111116</v>
      </c>
      <c r="C417" s="7">
        <v>45310</v>
      </c>
      <c r="D417" s="10">
        <v>0.52847222222222223</v>
      </c>
      <c r="E417" s="10">
        <v>0.54166666666666663</v>
      </c>
      <c r="F417" t="s">
        <v>17</v>
      </c>
      <c r="G417" t="s">
        <v>45</v>
      </c>
      <c r="H417" s="10">
        <v>2.4305555555555556E-2</v>
      </c>
      <c r="I417">
        <v>35</v>
      </c>
      <c r="J417" s="10">
        <v>1.1111111111111112E-2</v>
      </c>
      <c r="K417">
        <v>16</v>
      </c>
      <c r="L417" s="10">
        <v>1.3194444444444444E-2</v>
      </c>
      <c r="M417">
        <v>19</v>
      </c>
    </row>
    <row r="418" spans="1:13" x14ac:dyDescent="0.25">
      <c r="A418" s="7">
        <v>45293</v>
      </c>
      <c r="B418" s="10">
        <v>0.4826388888888889</v>
      </c>
      <c r="C418" s="7">
        <v>45293</v>
      </c>
      <c r="D418" s="10">
        <v>0.4861111111111111</v>
      </c>
      <c r="E418" s="10">
        <v>0.48958333333333331</v>
      </c>
      <c r="F418" t="s">
        <v>38</v>
      </c>
      <c r="G418" t="s">
        <v>45</v>
      </c>
      <c r="H418" s="10">
        <v>6.9444444444444441E-3</v>
      </c>
      <c r="I418">
        <v>10</v>
      </c>
      <c r="J418" s="10">
        <v>3.472222222222222E-3</v>
      </c>
      <c r="K418">
        <v>5</v>
      </c>
      <c r="L418" s="10">
        <v>3.472222222222222E-3</v>
      </c>
      <c r="M418">
        <v>5</v>
      </c>
    </row>
    <row r="419" spans="1:13" x14ac:dyDescent="0.25">
      <c r="A419" s="7">
        <v>45296</v>
      </c>
      <c r="B419" s="10">
        <v>0.48749999999999999</v>
      </c>
      <c r="C419" s="7">
        <v>45296</v>
      </c>
      <c r="D419" s="10">
        <v>0.49236111111111114</v>
      </c>
      <c r="E419" s="10">
        <v>0.50694444444444442</v>
      </c>
      <c r="F419" t="s">
        <v>38</v>
      </c>
      <c r="G419" t="s">
        <v>45</v>
      </c>
      <c r="H419" s="10">
        <v>1.9444444444444445E-2</v>
      </c>
      <c r="I419">
        <v>28</v>
      </c>
      <c r="J419" s="10">
        <v>4.8611111111111112E-3</v>
      </c>
      <c r="K419">
        <v>7</v>
      </c>
      <c r="L419" s="10">
        <v>1.4583333333333334E-2</v>
      </c>
      <c r="M419">
        <v>21</v>
      </c>
    </row>
    <row r="420" spans="1:13" x14ac:dyDescent="0.25">
      <c r="A420" s="7">
        <v>45355</v>
      </c>
      <c r="B420" s="10">
        <v>0.49236111111111114</v>
      </c>
      <c r="C420" s="7">
        <v>45355</v>
      </c>
      <c r="D420" s="10">
        <v>0.52569444444444446</v>
      </c>
      <c r="E420" s="10">
        <v>0.53888888888888886</v>
      </c>
      <c r="F420" t="s">
        <v>38</v>
      </c>
      <c r="G420" t="s">
        <v>45</v>
      </c>
      <c r="H420" s="10">
        <v>4.6527777777777779E-2</v>
      </c>
      <c r="I420">
        <v>67</v>
      </c>
      <c r="J420" s="10">
        <v>3.3333333333333333E-2</v>
      </c>
      <c r="K420">
        <v>48</v>
      </c>
      <c r="L420" s="10">
        <v>1.3194444444444444E-2</v>
      </c>
      <c r="M420">
        <v>19</v>
      </c>
    </row>
    <row r="421" spans="1:13" x14ac:dyDescent="0.25">
      <c r="A421" s="7">
        <v>45294</v>
      </c>
      <c r="B421" s="10">
        <v>0.49652777777777779</v>
      </c>
      <c r="C421" s="7">
        <v>45294</v>
      </c>
      <c r="D421" s="10">
        <v>0.52847222222222223</v>
      </c>
      <c r="E421" s="10">
        <v>0.54166666666666663</v>
      </c>
      <c r="F421" t="s">
        <v>17</v>
      </c>
      <c r="G421" t="s">
        <v>45</v>
      </c>
      <c r="H421" s="10">
        <v>4.5138888888888888E-2</v>
      </c>
      <c r="I421">
        <v>65</v>
      </c>
      <c r="J421" s="10">
        <v>3.1944444444444442E-2</v>
      </c>
      <c r="K421">
        <v>46</v>
      </c>
      <c r="L421" s="10">
        <v>1.3194444444444444E-2</v>
      </c>
      <c r="M421">
        <v>19</v>
      </c>
    </row>
    <row r="422" spans="1:13" x14ac:dyDescent="0.25">
      <c r="A422" s="7">
        <v>45296</v>
      </c>
      <c r="B422" s="10">
        <v>0.49652777777777779</v>
      </c>
      <c r="C422" s="7">
        <v>45296</v>
      </c>
      <c r="D422" s="10">
        <v>0.50347222222222221</v>
      </c>
      <c r="E422" s="10">
        <v>0.51041666666666663</v>
      </c>
      <c r="F422" t="s">
        <v>46</v>
      </c>
      <c r="G422" t="s">
        <v>45</v>
      </c>
      <c r="H422" s="10">
        <v>1.3888888888888888E-2</v>
      </c>
      <c r="I422">
        <v>20</v>
      </c>
      <c r="J422" s="10">
        <v>6.9444444444444441E-3</v>
      </c>
      <c r="K422">
        <v>10</v>
      </c>
      <c r="L422" s="10">
        <v>6.9444444444444441E-3</v>
      </c>
      <c r="M422">
        <v>10</v>
      </c>
    </row>
    <row r="423" spans="1:13" x14ac:dyDescent="0.25">
      <c r="A423" s="7">
        <v>45300</v>
      </c>
      <c r="B423" s="10">
        <v>0.50416666666666665</v>
      </c>
      <c r="C423" s="7">
        <v>45300</v>
      </c>
      <c r="D423" s="10">
        <v>0.51666666666666672</v>
      </c>
      <c r="E423" s="10">
        <v>0.53125</v>
      </c>
      <c r="F423" t="s">
        <v>38</v>
      </c>
      <c r="G423" t="s">
        <v>45</v>
      </c>
      <c r="H423" s="10">
        <v>2.7083333333333334E-2</v>
      </c>
      <c r="I423">
        <v>39</v>
      </c>
      <c r="J423" s="10">
        <v>1.2500000000000001E-2</v>
      </c>
      <c r="K423">
        <v>18</v>
      </c>
      <c r="L423" s="10">
        <v>1.4583333333333334E-2</v>
      </c>
      <c r="M423">
        <v>21</v>
      </c>
    </row>
    <row r="424" spans="1:13" x14ac:dyDescent="0.25">
      <c r="A424" s="7">
        <v>45342</v>
      </c>
      <c r="B424" s="10">
        <v>0.46458333333333335</v>
      </c>
      <c r="C424" s="7">
        <v>45379</v>
      </c>
      <c r="D424" s="10">
        <v>0.38541666666666669</v>
      </c>
      <c r="E424" s="10">
        <v>0.40625</v>
      </c>
      <c r="F424" t="s">
        <v>12</v>
      </c>
      <c r="G424" t="s">
        <v>13</v>
      </c>
      <c r="H424" t="s">
        <v>14</v>
      </c>
      <c r="I424" t="s">
        <v>14</v>
      </c>
      <c r="J424" t="s">
        <v>14</v>
      </c>
      <c r="K424" t="s">
        <v>14</v>
      </c>
      <c r="L424" s="10">
        <v>2.0833333333333332E-2</v>
      </c>
      <c r="M424">
        <v>30</v>
      </c>
    </row>
    <row r="425" spans="1:13" x14ac:dyDescent="0.25">
      <c r="A425" s="7">
        <v>45342</v>
      </c>
      <c r="B425" s="10">
        <v>0.47222222222222221</v>
      </c>
      <c r="C425" s="7">
        <v>45343</v>
      </c>
      <c r="D425" s="10">
        <v>0.4375</v>
      </c>
      <c r="E425" s="10">
        <v>0.45833333333333331</v>
      </c>
      <c r="F425" t="s">
        <v>38</v>
      </c>
      <c r="G425" t="s">
        <v>13</v>
      </c>
      <c r="H425" t="s">
        <v>14</v>
      </c>
      <c r="I425" t="s">
        <v>14</v>
      </c>
      <c r="J425" t="s">
        <v>14</v>
      </c>
      <c r="K425" t="s">
        <v>14</v>
      </c>
      <c r="L425" s="10">
        <v>2.0833333333333332E-2</v>
      </c>
      <c r="M425">
        <v>30</v>
      </c>
    </row>
    <row r="426" spans="1:13" x14ac:dyDescent="0.25">
      <c r="A426" s="7">
        <v>45342</v>
      </c>
      <c r="B426" s="10">
        <v>0.47222222222222221</v>
      </c>
      <c r="C426" s="7">
        <v>45343</v>
      </c>
      <c r="D426" s="10">
        <v>0.47916666666666669</v>
      </c>
      <c r="E426" s="10">
        <v>0.5</v>
      </c>
      <c r="F426" t="s">
        <v>38</v>
      </c>
      <c r="G426" t="s">
        <v>13</v>
      </c>
      <c r="H426" t="s">
        <v>14</v>
      </c>
      <c r="I426" t="s">
        <v>14</v>
      </c>
      <c r="J426" t="s">
        <v>14</v>
      </c>
      <c r="K426" t="s">
        <v>14</v>
      </c>
      <c r="L426" s="10">
        <v>2.0833333333333332E-2</v>
      </c>
      <c r="M426">
        <v>30</v>
      </c>
    </row>
    <row r="427" spans="1:13" x14ac:dyDescent="0.25">
      <c r="A427" s="7">
        <v>45342</v>
      </c>
      <c r="B427" s="10">
        <v>0.47222222222222221</v>
      </c>
      <c r="C427" s="7">
        <v>45343</v>
      </c>
      <c r="D427" s="10">
        <v>0.52083333333333337</v>
      </c>
      <c r="E427" s="10">
        <v>0.54166666666666663</v>
      </c>
      <c r="F427" t="s">
        <v>38</v>
      </c>
      <c r="G427" t="s">
        <v>13</v>
      </c>
      <c r="H427" t="s">
        <v>14</v>
      </c>
      <c r="I427" t="s">
        <v>14</v>
      </c>
      <c r="J427" t="s">
        <v>14</v>
      </c>
      <c r="K427" t="s">
        <v>14</v>
      </c>
      <c r="L427" s="10">
        <v>2.0833333333333332E-2</v>
      </c>
      <c r="M427">
        <v>30</v>
      </c>
    </row>
    <row r="428" spans="1:13" x14ac:dyDescent="0.25">
      <c r="A428" s="7">
        <v>45342</v>
      </c>
      <c r="B428" s="10">
        <v>0.60972222222222228</v>
      </c>
      <c r="C428" s="7">
        <v>45344</v>
      </c>
      <c r="D428" s="10">
        <v>0.41666666666666669</v>
      </c>
      <c r="E428" s="10">
        <v>0.4375</v>
      </c>
      <c r="F428" t="s">
        <v>38</v>
      </c>
      <c r="G428" t="s">
        <v>13</v>
      </c>
      <c r="H428" t="s">
        <v>14</v>
      </c>
      <c r="I428" t="s">
        <v>14</v>
      </c>
      <c r="J428" t="s">
        <v>14</v>
      </c>
      <c r="K428" t="s">
        <v>14</v>
      </c>
      <c r="L428" s="10">
        <v>2.0833333333333332E-2</v>
      </c>
      <c r="M428">
        <v>30</v>
      </c>
    </row>
    <row r="429" spans="1:13" x14ac:dyDescent="0.25">
      <c r="A429" s="7">
        <v>45342</v>
      </c>
      <c r="B429" s="10">
        <v>0.60972222222222228</v>
      </c>
      <c r="C429" s="7">
        <v>45344</v>
      </c>
      <c r="D429" s="10">
        <v>0.5</v>
      </c>
      <c r="E429" s="10">
        <v>0.52083333333333337</v>
      </c>
      <c r="F429" t="s">
        <v>38</v>
      </c>
      <c r="G429" t="s">
        <v>13</v>
      </c>
      <c r="H429" t="s">
        <v>14</v>
      </c>
      <c r="I429" t="s">
        <v>14</v>
      </c>
      <c r="J429" t="s">
        <v>14</v>
      </c>
      <c r="K429" t="s">
        <v>14</v>
      </c>
      <c r="L429" s="10">
        <v>2.0833333333333332E-2</v>
      </c>
      <c r="M429">
        <v>30</v>
      </c>
    </row>
    <row r="430" spans="1:13" x14ac:dyDescent="0.25">
      <c r="A430" s="7">
        <v>45342</v>
      </c>
      <c r="B430" s="10">
        <v>0.72499999999999998</v>
      </c>
      <c r="C430" s="7">
        <v>45344</v>
      </c>
      <c r="D430" s="10">
        <v>0.27083333333333331</v>
      </c>
      <c r="E430" s="10">
        <v>0.29166666666666669</v>
      </c>
      <c r="F430" t="s">
        <v>17</v>
      </c>
      <c r="G430" t="s">
        <v>13</v>
      </c>
      <c r="H430" t="s">
        <v>14</v>
      </c>
      <c r="I430" t="s">
        <v>14</v>
      </c>
      <c r="J430" t="s">
        <v>14</v>
      </c>
      <c r="K430" t="s">
        <v>14</v>
      </c>
      <c r="L430" s="10">
        <v>2.0833333333333332E-2</v>
      </c>
      <c r="M430">
        <v>30</v>
      </c>
    </row>
    <row r="431" spans="1:13" x14ac:dyDescent="0.25">
      <c r="A431" s="7">
        <v>45342</v>
      </c>
      <c r="B431" s="10">
        <v>0.72499999999999998</v>
      </c>
      <c r="C431" s="7">
        <v>45344</v>
      </c>
      <c r="D431" s="10">
        <v>0.39583333333333331</v>
      </c>
      <c r="E431" s="10">
        <v>0.41666666666666669</v>
      </c>
      <c r="F431" t="s">
        <v>17</v>
      </c>
      <c r="G431" t="s">
        <v>13</v>
      </c>
      <c r="H431" t="s">
        <v>14</v>
      </c>
      <c r="I431" t="s">
        <v>14</v>
      </c>
      <c r="J431" t="s">
        <v>14</v>
      </c>
      <c r="K431" t="s">
        <v>14</v>
      </c>
      <c r="L431" s="10">
        <v>2.0833333333333332E-2</v>
      </c>
      <c r="M431">
        <v>30</v>
      </c>
    </row>
    <row r="432" spans="1:13" x14ac:dyDescent="0.25">
      <c r="A432" s="7">
        <v>45343</v>
      </c>
      <c r="B432" s="10">
        <v>0.58888888888888891</v>
      </c>
      <c r="C432" s="7">
        <v>45350</v>
      </c>
      <c r="D432" s="10">
        <v>0.36458333333333331</v>
      </c>
      <c r="E432" s="10">
        <v>0.38541666666666669</v>
      </c>
      <c r="F432" t="s">
        <v>38</v>
      </c>
      <c r="G432" t="s">
        <v>13</v>
      </c>
      <c r="H432" t="s">
        <v>14</v>
      </c>
      <c r="I432" t="s">
        <v>14</v>
      </c>
      <c r="J432" t="s">
        <v>14</v>
      </c>
      <c r="K432" t="s">
        <v>14</v>
      </c>
      <c r="L432" s="10">
        <v>2.0833333333333332E-2</v>
      </c>
      <c r="M432">
        <v>30</v>
      </c>
    </row>
    <row r="433" spans="1:13" x14ac:dyDescent="0.25">
      <c r="A433" s="7">
        <v>45343</v>
      </c>
      <c r="B433" s="10">
        <v>0.58888888888888891</v>
      </c>
      <c r="C433" s="7">
        <v>45350</v>
      </c>
      <c r="D433" s="10">
        <v>0.4375</v>
      </c>
      <c r="E433" s="10">
        <v>0.45833333333333331</v>
      </c>
      <c r="F433" t="s">
        <v>38</v>
      </c>
      <c r="G433" t="s">
        <v>13</v>
      </c>
      <c r="H433" t="s">
        <v>14</v>
      </c>
      <c r="I433" t="s">
        <v>14</v>
      </c>
      <c r="J433" t="s">
        <v>14</v>
      </c>
      <c r="K433" t="s">
        <v>14</v>
      </c>
      <c r="L433" s="10">
        <v>2.0833333333333332E-2</v>
      </c>
      <c r="M433">
        <v>30</v>
      </c>
    </row>
    <row r="434" spans="1:13" x14ac:dyDescent="0.25">
      <c r="A434" s="7">
        <v>45344</v>
      </c>
      <c r="B434" s="10">
        <v>0.34791666666666665</v>
      </c>
      <c r="C434" s="7">
        <v>45349</v>
      </c>
      <c r="D434" s="10">
        <v>0.49305555555555558</v>
      </c>
      <c r="E434" s="10">
        <v>0.51388888888888884</v>
      </c>
      <c r="F434" t="s">
        <v>12</v>
      </c>
      <c r="G434" t="s">
        <v>13</v>
      </c>
      <c r="H434" t="s">
        <v>14</v>
      </c>
      <c r="I434" t="s">
        <v>14</v>
      </c>
      <c r="J434" t="s">
        <v>14</v>
      </c>
      <c r="K434" t="s">
        <v>14</v>
      </c>
      <c r="L434" s="10">
        <v>2.0833333333333332E-2</v>
      </c>
      <c r="M434">
        <v>30</v>
      </c>
    </row>
    <row r="435" spans="1:13" x14ac:dyDescent="0.25">
      <c r="A435" s="7">
        <v>45344</v>
      </c>
      <c r="B435" s="10">
        <v>0.34791666666666665</v>
      </c>
      <c r="C435" s="7">
        <v>45349</v>
      </c>
      <c r="D435" s="10">
        <v>0.57291666666666663</v>
      </c>
      <c r="E435" s="10">
        <v>0.59375</v>
      </c>
      <c r="F435" t="s">
        <v>12</v>
      </c>
      <c r="G435" t="s">
        <v>13</v>
      </c>
      <c r="H435" t="s">
        <v>14</v>
      </c>
      <c r="I435" t="s">
        <v>14</v>
      </c>
      <c r="J435" t="s">
        <v>14</v>
      </c>
      <c r="K435" t="s">
        <v>14</v>
      </c>
      <c r="L435" s="10">
        <v>2.0833333333333332E-2</v>
      </c>
      <c r="M435">
        <v>30</v>
      </c>
    </row>
    <row r="436" spans="1:13" x14ac:dyDescent="0.25">
      <c r="A436" s="7">
        <v>45344</v>
      </c>
      <c r="B436" s="10">
        <v>0.45347222222222222</v>
      </c>
      <c r="C436" s="7">
        <v>45345</v>
      </c>
      <c r="D436" s="10">
        <v>0.60416666666666663</v>
      </c>
      <c r="E436" s="10">
        <v>0.625</v>
      </c>
      <c r="F436" t="s">
        <v>17</v>
      </c>
      <c r="G436" t="s">
        <v>13</v>
      </c>
      <c r="H436" t="s">
        <v>14</v>
      </c>
      <c r="I436" t="s">
        <v>14</v>
      </c>
      <c r="J436" t="s">
        <v>14</v>
      </c>
      <c r="K436" t="s">
        <v>14</v>
      </c>
      <c r="L436" s="10">
        <v>2.0833333333333332E-2</v>
      </c>
      <c r="M436">
        <v>30</v>
      </c>
    </row>
    <row r="437" spans="1:13" x14ac:dyDescent="0.25">
      <c r="A437" s="7">
        <v>45344</v>
      </c>
      <c r="B437" s="10">
        <v>0.45347222222222222</v>
      </c>
      <c r="C437" s="7">
        <v>45345</v>
      </c>
      <c r="D437" s="10">
        <v>0.6875</v>
      </c>
      <c r="E437" s="10">
        <v>0.70833333333333337</v>
      </c>
      <c r="F437" t="s">
        <v>17</v>
      </c>
      <c r="G437" t="s">
        <v>13</v>
      </c>
      <c r="H437" t="s">
        <v>14</v>
      </c>
      <c r="I437" t="s">
        <v>14</v>
      </c>
      <c r="J437" t="s">
        <v>14</v>
      </c>
      <c r="K437" t="s">
        <v>14</v>
      </c>
      <c r="L437" s="10">
        <v>2.0833333333333332E-2</v>
      </c>
      <c r="M437">
        <v>30</v>
      </c>
    </row>
    <row r="438" spans="1:13" x14ac:dyDescent="0.25">
      <c r="A438" s="7">
        <v>45344</v>
      </c>
      <c r="B438" s="10">
        <v>0.45347222222222222</v>
      </c>
      <c r="C438" s="7">
        <v>45345</v>
      </c>
      <c r="D438" s="10">
        <v>0.72916666666666663</v>
      </c>
      <c r="E438" s="10">
        <v>0.75</v>
      </c>
      <c r="F438" t="s">
        <v>17</v>
      </c>
      <c r="G438" t="s">
        <v>13</v>
      </c>
      <c r="H438" t="s">
        <v>14</v>
      </c>
      <c r="I438" t="s">
        <v>14</v>
      </c>
      <c r="J438" t="s">
        <v>14</v>
      </c>
      <c r="K438" t="s">
        <v>14</v>
      </c>
      <c r="L438" s="10">
        <v>2.0833333333333332E-2</v>
      </c>
      <c r="M438">
        <v>30</v>
      </c>
    </row>
    <row r="439" spans="1:13" x14ac:dyDescent="0.25">
      <c r="A439" s="7">
        <v>45344</v>
      </c>
      <c r="B439" s="10">
        <v>0.46041666666666664</v>
      </c>
      <c r="C439" s="7">
        <v>45346</v>
      </c>
      <c r="D439" s="10">
        <v>0.66666666666666663</v>
      </c>
      <c r="E439" s="10">
        <v>0.6875</v>
      </c>
      <c r="F439" t="s">
        <v>57</v>
      </c>
      <c r="G439" t="s">
        <v>13</v>
      </c>
      <c r="H439" t="s">
        <v>14</v>
      </c>
      <c r="I439" t="s">
        <v>14</v>
      </c>
      <c r="J439" t="s">
        <v>14</v>
      </c>
      <c r="K439" t="s">
        <v>14</v>
      </c>
      <c r="L439" s="10">
        <v>2.0833333333333332E-2</v>
      </c>
      <c r="M439">
        <v>30</v>
      </c>
    </row>
    <row r="440" spans="1:13" x14ac:dyDescent="0.25">
      <c r="A440" s="7">
        <v>45344</v>
      </c>
      <c r="B440" s="10">
        <v>0.48333333333333334</v>
      </c>
      <c r="C440" s="7">
        <v>45345</v>
      </c>
      <c r="D440" s="10">
        <v>0.35416666666666669</v>
      </c>
      <c r="E440" s="10">
        <v>0.375</v>
      </c>
      <c r="F440" t="s">
        <v>38</v>
      </c>
      <c r="G440" t="s">
        <v>13</v>
      </c>
      <c r="H440" t="s">
        <v>14</v>
      </c>
      <c r="I440" t="s">
        <v>14</v>
      </c>
      <c r="J440" t="s">
        <v>14</v>
      </c>
      <c r="K440" t="s">
        <v>14</v>
      </c>
      <c r="L440" s="10">
        <v>2.0833333333333332E-2</v>
      </c>
      <c r="M440">
        <v>30</v>
      </c>
    </row>
    <row r="441" spans="1:13" x14ac:dyDescent="0.25">
      <c r="A441" s="7">
        <v>45344</v>
      </c>
      <c r="B441" s="10">
        <v>0.48333333333333334</v>
      </c>
      <c r="C441" s="7">
        <v>45345</v>
      </c>
      <c r="D441" s="10">
        <v>0.47916666666666669</v>
      </c>
      <c r="E441" s="10">
        <v>0.5</v>
      </c>
      <c r="F441" t="s">
        <v>38</v>
      </c>
      <c r="G441" t="s">
        <v>13</v>
      </c>
      <c r="H441" t="s">
        <v>14</v>
      </c>
      <c r="I441" t="s">
        <v>14</v>
      </c>
      <c r="J441" t="s">
        <v>14</v>
      </c>
      <c r="K441" t="s">
        <v>14</v>
      </c>
      <c r="L441" s="10">
        <v>2.0833333333333332E-2</v>
      </c>
      <c r="M441">
        <v>30</v>
      </c>
    </row>
    <row r="442" spans="1:13" x14ac:dyDescent="0.25">
      <c r="A442" s="7">
        <v>45344</v>
      </c>
      <c r="B442" s="10">
        <v>0.50208333333333333</v>
      </c>
      <c r="C442" s="7">
        <v>45345</v>
      </c>
      <c r="D442" s="10">
        <v>0.6875</v>
      </c>
      <c r="E442" s="10">
        <v>0.70833333333333337</v>
      </c>
      <c r="F442" t="s">
        <v>17</v>
      </c>
      <c r="G442" t="s">
        <v>13</v>
      </c>
      <c r="H442" t="s">
        <v>14</v>
      </c>
      <c r="I442" t="s">
        <v>14</v>
      </c>
      <c r="J442" t="s">
        <v>14</v>
      </c>
      <c r="K442" t="s">
        <v>14</v>
      </c>
      <c r="L442" s="10">
        <v>2.0833333333333332E-2</v>
      </c>
      <c r="M442">
        <v>30</v>
      </c>
    </row>
    <row r="443" spans="1:13" x14ac:dyDescent="0.25">
      <c r="A443" s="7">
        <v>45344</v>
      </c>
      <c r="B443" s="10">
        <v>0.60555555555555551</v>
      </c>
      <c r="C443" s="7">
        <v>45346</v>
      </c>
      <c r="D443" s="10">
        <v>0.375</v>
      </c>
      <c r="E443" s="10">
        <v>0.39583333333333331</v>
      </c>
      <c r="F443" t="s">
        <v>17</v>
      </c>
      <c r="G443" t="s">
        <v>13</v>
      </c>
      <c r="H443" t="s">
        <v>14</v>
      </c>
      <c r="I443" t="s">
        <v>14</v>
      </c>
      <c r="J443" t="s">
        <v>14</v>
      </c>
      <c r="K443" t="s">
        <v>14</v>
      </c>
      <c r="L443" s="10">
        <v>2.0833333333333332E-2</v>
      </c>
      <c r="M443">
        <v>30</v>
      </c>
    </row>
    <row r="444" spans="1:13" x14ac:dyDescent="0.25">
      <c r="A444" s="7">
        <v>45344</v>
      </c>
      <c r="B444" s="10">
        <v>0.60555555555555551</v>
      </c>
      <c r="C444" s="7">
        <v>45346</v>
      </c>
      <c r="D444" s="10">
        <v>0.52083333333333337</v>
      </c>
      <c r="E444" s="10">
        <v>0.54166666666666663</v>
      </c>
      <c r="F444" t="s">
        <v>17</v>
      </c>
      <c r="G444" t="s">
        <v>13</v>
      </c>
      <c r="H444" t="s">
        <v>14</v>
      </c>
      <c r="I444" t="s">
        <v>14</v>
      </c>
      <c r="J444" t="s">
        <v>14</v>
      </c>
      <c r="K444" t="s">
        <v>14</v>
      </c>
      <c r="L444" s="10">
        <v>2.0833333333333332E-2</v>
      </c>
      <c r="M444">
        <v>30</v>
      </c>
    </row>
    <row r="445" spans="1:13" x14ac:dyDescent="0.25">
      <c r="A445" s="7">
        <v>45345</v>
      </c>
      <c r="B445" s="10">
        <v>0.41805555555555557</v>
      </c>
      <c r="C445" s="7">
        <v>45351</v>
      </c>
      <c r="D445" s="10">
        <v>0.33333333333333331</v>
      </c>
      <c r="E445" s="10">
        <v>0.35416666666666669</v>
      </c>
      <c r="F445" t="s">
        <v>38</v>
      </c>
      <c r="G445" t="s">
        <v>13</v>
      </c>
      <c r="H445" t="s">
        <v>14</v>
      </c>
      <c r="I445" t="s">
        <v>14</v>
      </c>
      <c r="J445" t="s">
        <v>14</v>
      </c>
      <c r="K445" t="s">
        <v>14</v>
      </c>
      <c r="L445" s="10">
        <v>2.0833333333333332E-2</v>
      </c>
      <c r="M445">
        <v>30</v>
      </c>
    </row>
    <row r="446" spans="1:13" x14ac:dyDescent="0.25">
      <c r="A446" s="7">
        <v>45345</v>
      </c>
      <c r="B446" s="10">
        <v>0.41805555555555557</v>
      </c>
      <c r="C446" s="7">
        <v>45351</v>
      </c>
      <c r="D446" s="10">
        <v>0.4375</v>
      </c>
      <c r="E446" s="10">
        <v>0.45833333333333331</v>
      </c>
      <c r="F446" t="s">
        <v>38</v>
      </c>
      <c r="G446" t="s">
        <v>13</v>
      </c>
      <c r="H446" t="s">
        <v>14</v>
      </c>
      <c r="I446" t="s">
        <v>14</v>
      </c>
      <c r="J446" t="s">
        <v>14</v>
      </c>
      <c r="K446" t="s">
        <v>14</v>
      </c>
      <c r="L446" s="10">
        <v>2.0833333333333332E-2</v>
      </c>
      <c r="M446">
        <v>30</v>
      </c>
    </row>
    <row r="447" spans="1:13" x14ac:dyDescent="0.25">
      <c r="A447" s="7">
        <v>45345</v>
      </c>
      <c r="B447" s="10">
        <v>0.63541666666666663</v>
      </c>
      <c r="C447" s="7">
        <v>45346</v>
      </c>
      <c r="D447" s="10">
        <v>0.47916666666666669</v>
      </c>
      <c r="E447" s="10">
        <v>0.5</v>
      </c>
      <c r="F447" t="s">
        <v>17</v>
      </c>
      <c r="G447" t="s">
        <v>13</v>
      </c>
      <c r="H447" t="s">
        <v>14</v>
      </c>
      <c r="I447" t="s">
        <v>14</v>
      </c>
      <c r="J447" t="s">
        <v>14</v>
      </c>
      <c r="K447" t="s">
        <v>14</v>
      </c>
      <c r="L447" s="10">
        <v>2.0833333333333332E-2</v>
      </c>
      <c r="M447">
        <v>30</v>
      </c>
    </row>
    <row r="448" spans="1:13" x14ac:dyDescent="0.25">
      <c r="A448" s="7">
        <v>45345</v>
      </c>
      <c r="B448" s="10">
        <v>0.63541666666666663</v>
      </c>
      <c r="C448" s="7">
        <v>45346</v>
      </c>
      <c r="D448" s="10">
        <v>0.6875</v>
      </c>
      <c r="E448" s="10">
        <v>0.70833333333333337</v>
      </c>
      <c r="F448" t="s">
        <v>17</v>
      </c>
      <c r="G448" t="s">
        <v>13</v>
      </c>
      <c r="H448" t="s">
        <v>14</v>
      </c>
      <c r="I448" t="s">
        <v>14</v>
      </c>
      <c r="J448" t="s">
        <v>14</v>
      </c>
      <c r="K448" t="s">
        <v>14</v>
      </c>
      <c r="L448" s="10">
        <v>2.0833333333333332E-2</v>
      </c>
      <c r="M448">
        <v>30</v>
      </c>
    </row>
    <row r="449" spans="1:13" x14ac:dyDescent="0.25">
      <c r="A449" s="7">
        <v>45346</v>
      </c>
      <c r="B449" s="10">
        <v>0.5756944444444444</v>
      </c>
      <c r="C449" s="7">
        <v>45346</v>
      </c>
      <c r="D449" s="10">
        <v>0.58333333333333337</v>
      </c>
      <c r="E449" s="10">
        <v>0.60416666666666663</v>
      </c>
      <c r="F449" t="s">
        <v>17</v>
      </c>
      <c r="G449" t="s">
        <v>13</v>
      </c>
      <c r="H449" t="s">
        <v>14</v>
      </c>
      <c r="I449" t="s">
        <v>14</v>
      </c>
      <c r="J449" t="s">
        <v>14</v>
      </c>
      <c r="K449" t="s">
        <v>14</v>
      </c>
      <c r="L449" s="10">
        <v>2.0833333333333332E-2</v>
      </c>
      <c r="M449">
        <v>30</v>
      </c>
    </row>
    <row r="450" spans="1:13" x14ac:dyDescent="0.25">
      <c r="A450" s="7">
        <v>45348</v>
      </c>
      <c r="B450" s="10">
        <v>0.38055555555555554</v>
      </c>
      <c r="C450" s="7">
        <v>45350</v>
      </c>
      <c r="D450" s="10">
        <v>0.375</v>
      </c>
      <c r="E450" s="10">
        <v>0.39583333333333331</v>
      </c>
      <c r="F450" t="s">
        <v>17</v>
      </c>
      <c r="G450" t="s">
        <v>13</v>
      </c>
      <c r="H450" t="s">
        <v>14</v>
      </c>
      <c r="I450" t="s">
        <v>14</v>
      </c>
      <c r="J450" t="s">
        <v>14</v>
      </c>
      <c r="K450" t="s">
        <v>14</v>
      </c>
      <c r="L450" s="10">
        <v>2.0833333333333332E-2</v>
      </c>
      <c r="M450">
        <v>30</v>
      </c>
    </row>
    <row r="451" spans="1:13" x14ac:dyDescent="0.25">
      <c r="A451" s="7">
        <v>45348</v>
      </c>
      <c r="B451" s="10">
        <v>0.38055555555555554</v>
      </c>
      <c r="C451" s="7">
        <v>45350</v>
      </c>
      <c r="D451" s="10">
        <v>0.48958333333333331</v>
      </c>
      <c r="E451" s="10">
        <v>0.51041666666666663</v>
      </c>
      <c r="F451" t="s">
        <v>17</v>
      </c>
      <c r="G451" t="s">
        <v>13</v>
      </c>
      <c r="H451" t="s">
        <v>14</v>
      </c>
      <c r="I451" t="s">
        <v>14</v>
      </c>
      <c r="J451" t="s">
        <v>14</v>
      </c>
      <c r="K451" t="s">
        <v>14</v>
      </c>
      <c r="L451" s="10">
        <v>2.0833333333333332E-2</v>
      </c>
      <c r="M451">
        <v>30</v>
      </c>
    </row>
    <row r="452" spans="1:13" x14ac:dyDescent="0.25">
      <c r="A452" s="7">
        <v>45348</v>
      </c>
      <c r="B452" s="10">
        <v>0.3888888888888889</v>
      </c>
      <c r="C452" s="7">
        <v>45351</v>
      </c>
      <c r="D452" s="10">
        <v>0.40625</v>
      </c>
      <c r="E452" s="10">
        <v>0.42708333333333331</v>
      </c>
      <c r="F452" t="s">
        <v>38</v>
      </c>
      <c r="G452" t="s">
        <v>13</v>
      </c>
      <c r="H452" t="s">
        <v>14</v>
      </c>
      <c r="I452" t="s">
        <v>14</v>
      </c>
      <c r="J452" t="s">
        <v>14</v>
      </c>
      <c r="K452" t="s">
        <v>14</v>
      </c>
      <c r="L452" s="10">
        <v>2.0833333333333332E-2</v>
      </c>
      <c r="M452">
        <v>30</v>
      </c>
    </row>
    <row r="453" spans="1:13" x14ac:dyDescent="0.25">
      <c r="A453" s="7">
        <v>45348</v>
      </c>
      <c r="B453" s="10">
        <v>0.3888888888888889</v>
      </c>
      <c r="C453" s="7">
        <v>45351</v>
      </c>
      <c r="D453" s="10">
        <v>0.47916666666666669</v>
      </c>
      <c r="E453" s="10">
        <v>0.5</v>
      </c>
      <c r="F453" t="s">
        <v>38</v>
      </c>
      <c r="G453" t="s">
        <v>13</v>
      </c>
      <c r="H453" t="s">
        <v>14</v>
      </c>
      <c r="I453" t="s">
        <v>14</v>
      </c>
      <c r="J453" t="s">
        <v>14</v>
      </c>
      <c r="K453" t="s">
        <v>14</v>
      </c>
      <c r="L453" s="10">
        <v>2.0833333333333332E-2</v>
      </c>
      <c r="M453">
        <v>30</v>
      </c>
    </row>
    <row r="454" spans="1:13" x14ac:dyDescent="0.25">
      <c r="A454" s="7">
        <v>45348</v>
      </c>
      <c r="B454" s="10">
        <v>0.38958333333333334</v>
      </c>
      <c r="C454" s="7">
        <v>45358</v>
      </c>
      <c r="D454" s="10">
        <v>0.27083333333333331</v>
      </c>
      <c r="E454" s="10">
        <v>0.29166666666666669</v>
      </c>
      <c r="F454" t="s">
        <v>12</v>
      </c>
      <c r="G454" t="s">
        <v>13</v>
      </c>
      <c r="H454" t="s">
        <v>14</v>
      </c>
      <c r="I454" t="s">
        <v>14</v>
      </c>
      <c r="J454" t="s">
        <v>14</v>
      </c>
      <c r="K454" t="s">
        <v>14</v>
      </c>
      <c r="L454" s="10">
        <v>2.0833333333333332E-2</v>
      </c>
      <c r="M454">
        <v>30</v>
      </c>
    </row>
    <row r="455" spans="1:13" x14ac:dyDescent="0.25">
      <c r="A455" s="7">
        <v>45348</v>
      </c>
      <c r="B455" s="10">
        <v>0.38958333333333334</v>
      </c>
      <c r="C455" s="7">
        <v>45358</v>
      </c>
      <c r="D455" s="10">
        <v>0.33333333333333331</v>
      </c>
      <c r="E455" s="10">
        <v>0.35416666666666669</v>
      </c>
      <c r="F455" t="s">
        <v>12</v>
      </c>
      <c r="G455" t="s">
        <v>13</v>
      </c>
      <c r="H455" t="s">
        <v>14</v>
      </c>
      <c r="I455" t="s">
        <v>14</v>
      </c>
      <c r="J455" t="s">
        <v>14</v>
      </c>
      <c r="K455" t="s">
        <v>14</v>
      </c>
      <c r="L455" s="10">
        <v>2.0833333333333332E-2</v>
      </c>
      <c r="M455">
        <v>30</v>
      </c>
    </row>
    <row r="456" spans="1:13" x14ac:dyDescent="0.25">
      <c r="A456" s="7">
        <v>45348</v>
      </c>
      <c r="B456" s="10">
        <v>0.4</v>
      </c>
      <c r="C456" s="7">
        <v>45351</v>
      </c>
      <c r="D456" s="10">
        <v>0.58333333333333337</v>
      </c>
      <c r="E456" s="10">
        <v>0.60416666666666663</v>
      </c>
      <c r="F456" t="s">
        <v>38</v>
      </c>
      <c r="G456" t="s">
        <v>13</v>
      </c>
      <c r="H456" t="s">
        <v>14</v>
      </c>
      <c r="I456" t="s">
        <v>14</v>
      </c>
      <c r="J456" t="s">
        <v>14</v>
      </c>
      <c r="K456" t="s">
        <v>14</v>
      </c>
      <c r="L456" s="10">
        <v>2.0833333333333332E-2</v>
      </c>
      <c r="M456">
        <v>30</v>
      </c>
    </row>
    <row r="457" spans="1:13" x14ac:dyDescent="0.25">
      <c r="A457" s="7">
        <v>45348</v>
      </c>
      <c r="B457" s="10">
        <v>0.41805555555555557</v>
      </c>
      <c r="C457" s="7">
        <v>45350</v>
      </c>
      <c r="D457" s="10">
        <v>0.375</v>
      </c>
      <c r="E457" s="10">
        <v>0.39583333333333331</v>
      </c>
      <c r="F457" t="s">
        <v>17</v>
      </c>
      <c r="G457" t="s">
        <v>13</v>
      </c>
      <c r="H457" t="s">
        <v>14</v>
      </c>
      <c r="I457" t="s">
        <v>14</v>
      </c>
      <c r="J457" t="s">
        <v>14</v>
      </c>
      <c r="K457" t="s">
        <v>14</v>
      </c>
      <c r="L457" s="10">
        <v>2.0833333333333332E-2</v>
      </c>
      <c r="M457">
        <v>30</v>
      </c>
    </row>
    <row r="458" spans="1:13" x14ac:dyDescent="0.25">
      <c r="A458" s="7">
        <v>45348</v>
      </c>
      <c r="B458" s="10">
        <v>0.41805555555555557</v>
      </c>
      <c r="C458" s="7">
        <v>45350</v>
      </c>
      <c r="D458" s="10">
        <v>0.4201388888888889</v>
      </c>
      <c r="E458" s="10">
        <v>0.44097222222222221</v>
      </c>
      <c r="F458" t="s">
        <v>17</v>
      </c>
      <c r="G458" t="s">
        <v>13</v>
      </c>
      <c r="H458" t="s">
        <v>14</v>
      </c>
      <c r="I458" t="s">
        <v>14</v>
      </c>
      <c r="J458" t="s">
        <v>14</v>
      </c>
      <c r="K458" t="s">
        <v>14</v>
      </c>
      <c r="L458" s="10">
        <v>2.0833333333333332E-2</v>
      </c>
      <c r="M458">
        <v>30</v>
      </c>
    </row>
    <row r="459" spans="1:13" x14ac:dyDescent="0.25">
      <c r="A459" s="7">
        <v>45348</v>
      </c>
      <c r="B459" s="10">
        <v>0.45416666666666666</v>
      </c>
      <c r="C459" s="7">
        <v>45352</v>
      </c>
      <c r="D459" s="10">
        <v>0.375</v>
      </c>
      <c r="E459" s="10">
        <v>0.39583333333333331</v>
      </c>
      <c r="F459" t="s">
        <v>17</v>
      </c>
      <c r="G459" t="s">
        <v>13</v>
      </c>
      <c r="H459" t="s">
        <v>14</v>
      </c>
      <c r="I459" t="s">
        <v>14</v>
      </c>
      <c r="J459" t="s">
        <v>14</v>
      </c>
      <c r="K459" t="s">
        <v>14</v>
      </c>
      <c r="L459" s="10">
        <v>2.0833333333333332E-2</v>
      </c>
      <c r="M459">
        <v>30</v>
      </c>
    </row>
    <row r="460" spans="1:13" x14ac:dyDescent="0.25">
      <c r="A460" s="7">
        <v>45348</v>
      </c>
      <c r="B460" s="10">
        <v>0.45416666666666666</v>
      </c>
      <c r="C460" s="7">
        <v>45352</v>
      </c>
      <c r="D460" s="10">
        <v>0.4375</v>
      </c>
      <c r="E460" s="10">
        <v>0.45833333333333331</v>
      </c>
      <c r="F460" t="s">
        <v>17</v>
      </c>
      <c r="G460" t="s">
        <v>13</v>
      </c>
      <c r="H460" t="s">
        <v>14</v>
      </c>
      <c r="I460" t="s">
        <v>14</v>
      </c>
      <c r="J460" t="s">
        <v>14</v>
      </c>
      <c r="K460" t="s">
        <v>14</v>
      </c>
      <c r="L460" s="10">
        <v>2.0833333333333332E-2</v>
      </c>
      <c r="M460">
        <v>30</v>
      </c>
    </row>
    <row r="461" spans="1:13" x14ac:dyDescent="0.25">
      <c r="A461" s="7">
        <v>45348</v>
      </c>
      <c r="B461" s="10">
        <v>0.58333333333333337</v>
      </c>
      <c r="C461" s="7">
        <v>45351</v>
      </c>
      <c r="D461" s="10">
        <v>0.4375</v>
      </c>
      <c r="E461" s="10">
        <v>0.45833333333333331</v>
      </c>
      <c r="F461" t="s">
        <v>17</v>
      </c>
      <c r="G461" t="s">
        <v>13</v>
      </c>
      <c r="H461" t="s">
        <v>14</v>
      </c>
      <c r="I461" t="s">
        <v>14</v>
      </c>
      <c r="J461" t="s">
        <v>14</v>
      </c>
      <c r="K461" t="s">
        <v>14</v>
      </c>
      <c r="L461" s="10">
        <v>2.0833333333333332E-2</v>
      </c>
      <c r="M461">
        <v>30</v>
      </c>
    </row>
    <row r="462" spans="1:13" x14ac:dyDescent="0.25">
      <c r="A462" s="7">
        <v>45348</v>
      </c>
      <c r="B462" s="10">
        <v>0.58333333333333337</v>
      </c>
      <c r="C462" s="7">
        <v>45351</v>
      </c>
      <c r="D462" s="10">
        <v>0.51041666666666663</v>
      </c>
      <c r="E462" s="10">
        <v>0.53125</v>
      </c>
      <c r="F462" t="s">
        <v>17</v>
      </c>
      <c r="G462" t="s">
        <v>13</v>
      </c>
      <c r="H462" t="s">
        <v>14</v>
      </c>
      <c r="I462" t="s">
        <v>14</v>
      </c>
      <c r="J462" t="s">
        <v>14</v>
      </c>
      <c r="K462" t="s">
        <v>14</v>
      </c>
      <c r="L462" s="10">
        <v>2.0833333333333332E-2</v>
      </c>
      <c r="M462">
        <v>30</v>
      </c>
    </row>
    <row r="463" spans="1:13" x14ac:dyDescent="0.25">
      <c r="A463" s="7">
        <v>45349</v>
      </c>
      <c r="B463" s="10">
        <v>0.35972222222222222</v>
      </c>
      <c r="C463" s="7">
        <v>45352</v>
      </c>
      <c r="D463" s="10">
        <v>0.39583333333333331</v>
      </c>
      <c r="E463" s="10">
        <v>0.41666666666666669</v>
      </c>
      <c r="F463" t="s">
        <v>17</v>
      </c>
      <c r="G463" t="s">
        <v>13</v>
      </c>
      <c r="H463" t="s">
        <v>14</v>
      </c>
      <c r="I463" t="s">
        <v>14</v>
      </c>
      <c r="J463" t="s">
        <v>14</v>
      </c>
      <c r="K463" t="s">
        <v>14</v>
      </c>
      <c r="L463" s="10">
        <v>2.0833333333333332E-2</v>
      </c>
      <c r="M463">
        <v>30</v>
      </c>
    </row>
    <row r="464" spans="1:13" x14ac:dyDescent="0.25">
      <c r="A464" s="7">
        <v>45349</v>
      </c>
      <c r="B464" s="10">
        <v>0.36041666666666666</v>
      </c>
      <c r="C464" s="7">
        <v>45355</v>
      </c>
      <c r="D464" s="10">
        <v>0.39583333333333331</v>
      </c>
      <c r="E464" s="10">
        <v>0.41666666666666669</v>
      </c>
      <c r="F464" t="s">
        <v>17</v>
      </c>
      <c r="G464" t="s">
        <v>13</v>
      </c>
      <c r="H464" t="s">
        <v>14</v>
      </c>
      <c r="I464" t="s">
        <v>14</v>
      </c>
      <c r="J464" t="s">
        <v>14</v>
      </c>
      <c r="K464" t="s">
        <v>14</v>
      </c>
      <c r="L464" s="10">
        <v>2.0833333333333332E-2</v>
      </c>
      <c r="M464">
        <v>30</v>
      </c>
    </row>
    <row r="465" spans="1:13" x14ac:dyDescent="0.25">
      <c r="A465" s="7">
        <v>45313</v>
      </c>
      <c r="B465" s="10">
        <v>0.5083333333333333</v>
      </c>
      <c r="C465" s="7">
        <v>45313</v>
      </c>
      <c r="D465" s="10">
        <v>0.52847222222222223</v>
      </c>
      <c r="E465" s="10">
        <v>0.54166666666666663</v>
      </c>
      <c r="F465" t="s">
        <v>38</v>
      </c>
      <c r="G465" t="s">
        <v>45</v>
      </c>
      <c r="H465" s="10">
        <v>3.3333333333333333E-2</v>
      </c>
      <c r="I465">
        <v>48</v>
      </c>
      <c r="J465" s="10">
        <v>2.013888888888889E-2</v>
      </c>
      <c r="K465">
        <v>29</v>
      </c>
      <c r="L465" s="10">
        <v>1.3194444444444444E-2</v>
      </c>
      <c r="M465">
        <v>19</v>
      </c>
    </row>
    <row r="466" spans="1:13" x14ac:dyDescent="0.25">
      <c r="A466" s="7">
        <v>45293</v>
      </c>
      <c r="B466" s="10">
        <v>0.51041666666666663</v>
      </c>
      <c r="C466" s="7">
        <v>45293</v>
      </c>
      <c r="D466" s="10">
        <v>0.52083333333333337</v>
      </c>
      <c r="E466" s="10">
        <v>0.53125</v>
      </c>
      <c r="F466" t="s">
        <v>38</v>
      </c>
      <c r="G466" t="s">
        <v>45</v>
      </c>
      <c r="H466" s="10">
        <v>2.0833333333333332E-2</v>
      </c>
      <c r="I466">
        <v>30</v>
      </c>
      <c r="J466" s="10">
        <v>1.0416666666666666E-2</v>
      </c>
      <c r="K466">
        <v>15</v>
      </c>
      <c r="L466" s="10">
        <v>1.0416666666666666E-2</v>
      </c>
      <c r="M466">
        <v>15</v>
      </c>
    </row>
    <row r="467" spans="1:13" x14ac:dyDescent="0.25">
      <c r="A467" s="7">
        <v>45323</v>
      </c>
      <c r="B467" s="10">
        <v>0.51388888888888884</v>
      </c>
      <c r="C467" s="7">
        <v>45323</v>
      </c>
      <c r="D467" s="10">
        <v>0.57638888888888884</v>
      </c>
      <c r="E467" s="10">
        <v>0.58333333333333337</v>
      </c>
      <c r="F467" t="s">
        <v>38</v>
      </c>
      <c r="G467" t="s">
        <v>45</v>
      </c>
      <c r="H467" s="10">
        <v>6.9444444444444448E-2</v>
      </c>
      <c r="I467">
        <v>100</v>
      </c>
      <c r="J467" s="10">
        <v>6.25E-2</v>
      </c>
      <c r="K467">
        <v>90</v>
      </c>
      <c r="L467" s="10">
        <v>6.9444444444444441E-3</v>
      </c>
      <c r="M467">
        <v>10</v>
      </c>
    </row>
    <row r="468" spans="1:13" x14ac:dyDescent="0.25">
      <c r="A468" s="7">
        <v>45310</v>
      </c>
      <c r="B468" s="10">
        <v>0.51527777777777772</v>
      </c>
      <c r="C468" s="7">
        <v>45310</v>
      </c>
      <c r="D468" s="10">
        <v>0.53888888888888886</v>
      </c>
      <c r="E468" s="10">
        <v>0.55347222222222225</v>
      </c>
      <c r="F468" t="s">
        <v>17</v>
      </c>
      <c r="G468" t="s">
        <v>45</v>
      </c>
      <c r="H468" s="10">
        <v>3.8194444444444448E-2</v>
      </c>
      <c r="I468">
        <v>55</v>
      </c>
      <c r="J468" s="10">
        <v>2.361111111111111E-2</v>
      </c>
      <c r="K468">
        <v>34</v>
      </c>
      <c r="L468" s="10">
        <v>1.4583333333333334E-2</v>
      </c>
      <c r="M468">
        <v>21</v>
      </c>
    </row>
    <row r="469" spans="1:13" x14ac:dyDescent="0.25">
      <c r="A469" s="7">
        <v>45336</v>
      </c>
      <c r="B469" s="10">
        <v>0.51944444444444449</v>
      </c>
      <c r="C469" s="7">
        <v>45336</v>
      </c>
      <c r="D469" s="10">
        <v>0.56597222222222221</v>
      </c>
      <c r="E469" s="10">
        <v>0.57291666666666663</v>
      </c>
      <c r="F469" t="s">
        <v>17</v>
      </c>
      <c r="G469" t="s">
        <v>45</v>
      </c>
      <c r="H469" s="10">
        <v>5.347222222222222E-2</v>
      </c>
      <c r="I469">
        <v>77</v>
      </c>
      <c r="J469" s="10">
        <v>4.6527777777777779E-2</v>
      </c>
      <c r="K469">
        <v>67</v>
      </c>
      <c r="L469" s="10">
        <v>6.9444444444444441E-3</v>
      </c>
      <c r="M469">
        <v>10</v>
      </c>
    </row>
    <row r="470" spans="1:13" x14ac:dyDescent="0.25">
      <c r="A470" s="7">
        <v>45350</v>
      </c>
      <c r="B470" s="10">
        <v>0.52013888888888893</v>
      </c>
      <c r="C470" s="7">
        <v>45350</v>
      </c>
      <c r="D470" s="10">
        <v>0.52569444444444446</v>
      </c>
      <c r="E470" s="10">
        <v>0.53888888888888886</v>
      </c>
      <c r="F470" t="s">
        <v>12</v>
      </c>
      <c r="G470" t="s">
        <v>45</v>
      </c>
      <c r="H470" s="10">
        <v>1.8749999999999999E-2</v>
      </c>
      <c r="I470">
        <v>27</v>
      </c>
      <c r="J470" s="10">
        <v>5.5555555555555558E-3</v>
      </c>
      <c r="K470">
        <v>8</v>
      </c>
      <c r="L470" s="10">
        <v>1.3194444444444444E-2</v>
      </c>
      <c r="M470">
        <v>19</v>
      </c>
    </row>
    <row r="471" spans="1:13" x14ac:dyDescent="0.25">
      <c r="A471" s="7">
        <v>45349</v>
      </c>
      <c r="B471" s="10">
        <v>0.36666666666666664</v>
      </c>
      <c r="C471" s="7">
        <v>45371</v>
      </c>
      <c r="D471" s="10">
        <v>0.39583333333333331</v>
      </c>
      <c r="E471" s="10">
        <v>0.41666666666666669</v>
      </c>
      <c r="F471" t="s">
        <v>17</v>
      </c>
      <c r="G471" t="s">
        <v>13</v>
      </c>
      <c r="H471" t="s">
        <v>14</v>
      </c>
      <c r="I471" t="s">
        <v>14</v>
      </c>
      <c r="J471" t="s">
        <v>14</v>
      </c>
      <c r="K471" t="s">
        <v>14</v>
      </c>
      <c r="L471" s="10">
        <v>2.0833333333333332E-2</v>
      </c>
      <c r="M471">
        <v>30</v>
      </c>
    </row>
    <row r="472" spans="1:13" x14ac:dyDescent="0.25">
      <c r="A472" s="7">
        <v>45349</v>
      </c>
      <c r="B472" s="10">
        <v>0.36736111111111114</v>
      </c>
      <c r="C472" s="7">
        <v>45373</v>
      </c>
      <c r="D472" s="10">
        <v>0.39583333333333331</v>
      </c>
      <c r="E472" s="10">
        <v>0.41666666666666669</v>
      </c>
      <c r="F472" t="s">
        <v>17</v>
      </c>
      <c r="G472" t="s">
        <v>13</v>
      </c>
      <c r="H472" t="s">
        <v>14</v>
      </c>
      <c r="I472" t="s">
        <v>14</v>
      </c>
      <c r="J472" t="s">
        <v>14</v>
      </c>
      <c r="K472" t="s">
        <v>14</v>
      </c>
      <c r="L472" s="10">
        <v>2.0833333333333332E-2</v>
      </c>
      <c r="M472">
        <v>30</v>
      </c>
    </row>
    <row r="473" spans="1:13" x14ac:dyDescent="0.25">
      <c r="A473" s="7">
        <v>45349</v>
      </c>
      <c r="B473" s="10">
        <v>0.36805555555555558</v>
      </c>
      <c r="C473" s="7">
        <v>45376</v>
      </c>
      <c r="D473" s="10">
        <v>0.39583333333333331</v>
      </c>
      <c r="E473" s="10">
        <v>0.41666666666666669</v>
      </c>
      <c r="F473" t="s">
        <v>17</v>
      </c>
      <c r="G473" t="s">
        <v>13</v>
      </c>
      <c r="H473" t="s">
        <v>14</v>
      </c>
      <c r="I473" t="s">
        <v>14</v>
      </c>
      <c r="J473" t="s">
        <v>14</v>
      </c>
      <c r="K473" t="s">
        <v>14</v>
      </c>
      <c r="L473" s="10">
        <v>2.0833333333333332E-2</v>
      </c>
      <c r="M473">
        <v>30</v>
      </c>
    </row>
    <row r="474" spans="1:13" x14ac:dyDescent="0.25">
      <c r="A474" s="7">
        <v>45349</v>
      </c>
      <c r="B474" s="10">
        <v>0.36805555555555558</v>
      </c>
      <c r="C474" s="7">
        <v>45378</v>
      </c>
      <c r="D474" s="10">
        <v>0.39583333333333331</v>
      </c>
      <c r="E474" s="10">
        <v>0.41666666666666669</v>
      </c>
      <c r="F474" t="s">
        <v>17</v>
      </c>
      <c r="G474" t="s">
        <v>13</v>
      </c>
      <c r="H474" t="s">
        <v>14</v>
      </c>
      <c r="I474" t="s">
        <v>14</v>
      </c>
      <c r="J474" t="s">
        <v>14</v>
      </c>
      <c r="K474" t="s">
        <v>14</v>
      </c>
      <c r="L474" s="10">
        <v>2.0833333333333332E-2</v>
      </c>
      <c r="M474">
        <v>30</v>
      </c>
    </row>
    <row r="475" spans="1:13" x14ac:dyDescent="0.25">
      <c r="A475" s="7">
        <v>45349</v>
      </c>
      <c r="B475" s="10">
        <v>0.36944444444444446</v>
      </c>
      <c r="C475" s="7">
        <v>45380</v>
      </c>
      <c r="D475" s="10">
        <v>0.39583333333333331</v>
      </c>
      <c r="E475" s="10">
        <v>0.41666666666666669</v>
      </c>
      <c r="F475" t="s">
        <v>17</v>
      </c>
      <c r="G475" t="s">
        <v>13</v>
      </c>
      <c r="H475" t="s">
        <v>14</v>
      </c>
      <c r="I475" t="s">
        <v>14</v>
      </c>
      <c r="J475" t="s">
        <v>14</v>
      </c>
      <c r="K475" t="s">
        <v>14</v>
      </c>
      <c r="L475" s="10">
        <v>2.0833333333333332E-2</v>
      </c>
      <c r="M475">
        <v>30</v>
      </c>
    </row>
    <row r="476" spans="1:13" x14ac:dyDescent="0.25">
      <c r="A476" s="7">
        <v>45349</v>
      </c>
      <c r="B476" s="10">
        <v>0.4375</v>
      </c>
      <c r="C476" s="7">
        <v>45351</v>
      </c>
      <c r="D476" s="10">
        <v>0.34375</v>
      </c>
      <c r="E476" s="10">
        <v>0.36458333333333331</v>
      </c>
      <c r="F476" t="s">
        <v>17</v>
      </c>
      <c r="G476" t="s">
        <v>13</v>
      </c>
      <c r="H476" t="s">
        <v>14</v>
      </c>
      <c r="I476" t="s">
        <v>14</v>
      </c>
      <c r="J476" t="s">
        <v>14</v>
      </c>
      <c r="K476" t="s">
        <v>14</v>
      </c>
      <c r="L476" s="10">
        <v>2.0833333333333332E-2</v>
      </c>
      <c r="M476">
        <v>30</v>
      </c>
    </row>
    <row r="477" spans="1:13" x14ac:dyDescent="0.25">
      <c r="A477" s="7">
        <v>45349</v>
      </c>
      <c r="B477" s="10">
        <v>0.4375</v>
      </c>
      <c r="C477" s="7">
        <v>45351</v>
      </c>
      <c r="D477" s="10">
        <v>0.53125</v>
      </c>
      <c r="E477" s="10">
        <v>0.55208333333333337</v>
      </c>
      <c r="F477" t="s">
        <v>17</v>
      </c>
      <c r="G477" t="s">
        <v>13</v>
      </c>
      <c r="H477" t="s">
        <v>14</v>
      </c>
      <c r="I477" t="s">
        <v>14</v>
      </c>
      <c r="J477" t="s">
        <v>14</v>
      </c>
      <c r="K477" t="s">
        <v>14</v>
      </c>
      <c r="L477" s="10">
        <v>2.0833333333333332E-2</v>
      </c>
      <c r="M477">
        <v>30</v>
      </c>
    </row>
    <row r="478" spans="1:13" x14ac:dyDescent="0.25">
      <c r="A478" s="7">
        <v>45349</v>
      </c>
      <c r="B478" s="10">
        <v>0.5083333333333333</v>
      </c>
      <c r="C478" s="7">
        <v>45355</v>
      </c>
      <c r="D478" s="10">
        <v>0.33333333333333331</v>
      </c>
      <c r="E478" s="10">
        <v>0.35416666666666669</v>
      </c>
      <c r="F478" t="s">
        <v>17</v>
      </c>
      <c r="G478" t="s">
        <v>13</v>
      </c>
      <c r="H478" t="s">
        <v>14</v>
      </c>
      <c r="I478" t="s">
        <v>14</v>
      </c>
      <c r="J478" t="s">
        <v>14</v>
      </c>
      <c r="K478" t="s">
        <v>14</v>
      </c>
      <c r="L478" s="10">
        <v>2.0833333333333332E-2</v>
      </c>
      <c r="M478">
        <v>30</v>
      </c>
    </row>
    <row r="479" spans="1:13" x14ac:dyDescent="0.25">
      <c r="A479" s="7">
        <v>45349</v>
      </c>
      <c r="B479" s="10">
        <v>0.5083333333333333</v>
      </c>
      <c r="C479" s="7">
        <v>45355</v>
      </c>
      <c r="D479" s="10">
        <v>0.54166666666666663</v>
      </c>
      <c r="E479" s="10">
        <v>0.5625</v>
      </c>
      <c r="F479" t="s">
        <v>17</v>
      </c>
      <c r="G479" t="s">
        <v>13</v>
      </c>
      <c r="H479" t="s">
        <v>14</v>
      </c>
      <c r="I479" t="s">
        <v>14</v>
      </c>
      <c r="J479" t="s">
        <v>14</v>
      </c>
      <c r="K479" t="s">
        <v>14</v>
      </c>
      <c r="L479" s="10">
        <v>2.0833333333333332E-2</v>
      </c>
      <c r="M479">
        <v>30</v>
      </c>
    </row>
    <row r="480" spans="1:13" x14ac:dyDescent="0.25">
      <c r="A480" s="7">
        <v>45349</v>
      </c>
      <c r="B480" s="10">
        <v>0.50972222222222219</v>
      </c>
      <c r="C480" s="7">
        <v>45356</v>
      </c>
      <c r="D480" s="10">
        <v>0.33333333333333331</v>
      </c>
      <c r="E480" s="10">
        <v>0.35416666666666669</v>
      </c>
      <c r="F480" t="s">
        <v>17</v>
      </c>
      <c r="G480" t="s">
        <v>13</v>
      </c>
      <c r="H480" t="s">
        <v>14</v>
      </c>
      <c r="I480" t="s">
        <v>14</v>
      </c>
      <c r="J480" t="s">
        <v>14</v>
      </c>
      <c r="K480" t="s">
        <v>14</v>
      </c>
      <c r="L480" s="10">
        <v>2.0833333333333332E-2</v>
      </c>
      <c r="M480">
        <v>30</v>
      </c>
    </row>
    <row r="481" spans="1:13" x14ac:dyDescent="0.25">
      <c r="A481" s="7">
        <v>45349</v>
      </c>
      <c r="B481" s="10">
        <v>0.50972222222222219</v>
      </c>
      <c r="C481" s="7">
        <v>45356</v>
      </c>
      <c r="D481" s="10">
        <v>0.54166666666666663</v>
      </c>
      <c r="E481" s="10">
        <v>0.5625</v>
      </c>
      <c r="F481" t="s">
        <v>17</v>
      </c>
      <c r="G481" t="s">
        <v>13</v>
      </c>
      <c r="H481" t="s">
        <v>14</v>
      </c>
      <c r="I481" t="s">
        <v>14</v>
      </c>
      <c r="J481" t="s">
        <v>14</v>
      </c>
      <c r="K481" t="s">
        <v>14</v>
      </c>
      <c r="L481" s="10">
        <v>2.0833333333333332E-2</v>
      </c>
      <c r="M481">
        <v>30</v>
      </c>
    </row>
    <row r="482" spans="1:13" x14ac:dyDescent="0.25">
      <c r="A482" s="7">
        <v>45349</v>
      </c>
      <c r="B482" s="10">
        <v>0.51041666666666663</v>
      </c>
      <c r="C482" s="7">
        <v>45357</v>
      </c>
      <c r="D482" s="10">
        <v>0.33333333333333331</v>
      </c>
      <c r="E482" s="10">
        <v>0.35416666666666669</v>
      </c>
      <c r="F482" t="s">
        <v>17</v>
      </c>
      <c r="G482" t="s">
        <v>13</v>
      </c>
      <c r="H482" t="s">
        <v>14</v>
      </c>
      <c r="I482" t="s">
        <v>14</v>
      </c>
      <c r="J482" t="s">
        <v>14</v>
      </c>
      <c r="K482" t="s">
        <v>14</v>
      </c>
      <c r="L482" s="10">
        <v>2.0833333333333332E-2</v>
      </c>
      <c r="M482">
        <v>30</v>
      </c>
    </row>
    <row r="483" spans="1:13" x14ac:dyDescent="0.25">
      <c r="A483" s="7">
        <v>45349</v>
      </c>
      <c r="B483" s="10">
        <v>0.51041666666666663</v>
      </c>
      <c r="C483" s="7">
        <v>45357</v>
      </c>
      <c r="D483" s="10">
        <v>0.54166666666666663</v>
      </c>
      <c r="E483" s="10">
        <v>0.5625</v>
      </c>
      <c r="F483" t="s">
        <v>17</v>
      </c>
      <c r="G483" t="s">
        <v>13</v>
      </c>
      <c r="H483" t="s">
        <v>14</v>
      </c>
      <c r="I483" t="s">
        <v>14</v>
      </c>
      <c r="J483" t="s">
        <v>14</v>
      </c>
      <c r="K483" t="s">
        <v>14</v>
      </c>
      <c r="L483" s="10">
        <v>2.0833333333333332E-2</v>
      </c>
      <c r="M483">
        <v>30</v>
      </c>
    </row>
    <row r="484" spans="1:13" x14ac:dyDescent="0.25">
      <c r="A484" s="7">
        <v>45349</v>
      </c>
      <c r="B484" s="10">
        <v>0.51388888888888884</v>
      </c>
      <c r="C484" s="7">
        <v>45358</v>
      </c>
      <c r="D484" s="10">
        <v>0.33333333333333331</v>
      </c>
      <c r="E484" s="10">
        <v>0.35416666666666669</v>
      </c>
      <c r="F484" t="s">
        <v>17</v>
      </c>
      <c r="G484" t="s">
        <v>13</v>
      </c>
      <c r="H484" t="s">
        <v>14</v>
      </c>
      <c r="I484" t="s">
        <v>14</v>
      </c>
      <c r="J484" t="s">
        <v>14</v>
      </c>
      <c r="K484" t="s">
        <v>14</v>
      </c>
      <c r="L484" s="10">
        <v>2.0833333333333332E-2</v>
      </c>
      <c r="M484">
        <v>30</v>
      </c>
    </row>
    <row r="485" spans="1:13" x14ac:dyDescent="0.25">
      <c r="A485" s="7">
        <v>45349</v>
      </c>
      <c r="B485" s="10">
        <v>0.51388888888888884</v>
      </c>
      <c r="C485" s="7">
        <v>45358</v>
      </c>
      <c r="D485" s="10">
        <v>0.54166666666666663</v>
      </c>
      <c r="E485" s="10">
        <v>0.5625</v>
      </c>
      <c r="F485" t="s">
        <v>17</v>
      </c>
      <c r="G485" t="s">
        <v>13</v>
      </c>
      <c r="H485" t="s">
        <v>14</v>
      </c>
      <c r="I485" t="s">
        <v>14</v>
      </c>
      <c r="J485" t="s">
        <v>14</v>
      </c>
      <c r="K485" t="s">
        <v>14</v>
      </c>
      <c r="L485" s="10">
        <v>2.0833333333333332E-2</v>
      </c>
      <c r="M485">
        <v>30</v>
      </c>
    </row>
    <row r="486" spans="1:13" x14ac:dyDescent="0.25">
      <c r="A486" s="7">
        <v>45349</v>
      </c>
      <c r="B486" s="10">
        <v>0.51458333333333328</v>
      </c>
      <c r="C486" s="7">
        <v>45362</v>
      </c>
      <c r="D486" s="10">
        <v>0.33333333333333331</v>
      </c>
      <c r="E486" s="10">
        <v>0.35416666666666669</v>
      </c>
      <c r="F486" t="s">
        <v>17</v>
      </c>
      <c r="G486" t="s">
        <v>13</v>
      </c>
      <c r="H486" t="s">
        <v>14</v>
      </c>
      <c r="I486" t="s">
        <v>14</v>
      </c>
      <c r="J486" t="s">
        <v>14</v>
      </c>
      <c r="K486" t="s">
        <v>14</v>
      </c>
      <c r="L486" s="10">
        <v>2.0833333333333332E-2</v>
      </c>
      <c r="M486">
        <v>30</v>
      </c>
    </row>
    <row r="487" spans="1:13" x14ac:dyDescent="0.25">
      <c r="A487" s="7">
        <v>45349</v>
      </c>
      <c r="B487" s="10">
        <v>0.51458333333333328</v>
      </c>
      <c r="C487" s="7">
        <v>45362</v>
      </c>
      <c r="D487" s="10">
        <v>0.54166666666666663</v>
      </c>
      <c r="E487" s="10">
        <v>0.5625</v>
      </c>
      <c r="F487" t="s">
        <v>17</v>
      </c>
      <c r="G487" t="s">
        <v>13</v>
      </c>
      <c r="H487" t="s">
        <v>14</v>
      </c>
      <c r="I487" t="s">
        <v>14</v>
      </c>
      <c r="J487" t="s">
        <v>14</v>
      </c>
      <c r="K487" t="s">
        <v>14</v>
      </c>
      <c r="L487" s="10">
        <v>2.0833333333333332E-2</v>
      </c>
      <c r="M487">
        <v>30</v>
      </c>
    </row>
    <row r="488" spans="1:13" x14ac:dyDescent="0.25">
      <c r="A488" s="7">
        <v>45349</v>
      </c>
      <c r="B488" s="10">
        <v>0.68402777777777779</v>
      </c>
      <c r="C488" s="7">
        <v>45352</v>
      </c>
      <c r="D488" s="10">
        <v>0.4375</v>
      </c>
      <c r="E488" s="10">
        <v>0.45833333333333331</v>
      </c>
      <c r="F488" t="s">
        <v>38</v>
      </c>
      <c r="G488" t="s">
        <v>13</v>
      </c>
      <c r="H488" t="s">
        <v>14</v>
      </c>
      <c r="I488" t="s">
        <v>14</v>
      </c>
      <c r="J488" t="s">
        <v>14</v>
      </c>
      <c r="K488" t="s">
        <v>14</v>
      </c>
      <c r="L488" s="10">
        <v>2.0833333333333332E-2</v>
      </c>
      <c r="M488">
        <v>30</v>
      </c>
    </row>
    <row r="489" spans="1:13" x14ac:dyDescent="0.25">
      <c r="A489" s="7">
        <v>45349</v>
      </c>
      <c r="B489" s="10">
        <v>0.68402777777777779</v>
      </c>
      <c r="C489" s="7">
        <v>45352</v>
      </c>
      <c r="D489" s="10">
        <v>0.54166666666666663</v>
      </c>
      <c r="E489" s="10">
        <v>0.5625</v>
      </c>
      <c r="F489" t="s">
        <v>38</v>
      </c>
      <c r="G489" t="s">
        <v>13</v>
      </c>
      <c r="H489" t="s">
        <v>14</v>
      </c>
      <c r="I489" t="s">
        <v>14</v>
      </c>
      <c r="J489" t="s">
        <v>14</v>
      </c>
      <c r="K489" t="s">
        <v>14</v>
      </c>
      <c r="L489" s="10">
        <v>2.0833333333333332E-2</v>
      </c>
      <c r="M489">
        <v>30</v>
      </c>
    </row>
    <row r="490" spans="1:13" x14ac:dyDescent="0.25">
      <c r="A490" s="7">
        <v>45350</v>
      </c>
      <c r="B490" s="10">
        <v>0.38680555555555557</v>
      </c>
      <c r="C490" s="7">
        <v>45352</v>
      </c>
      <c r="D490" s="10">
        <v>0.46527777777777779</v>
      </c>
      <c r="E490" s="10">
        <v>0.4861111111111111</v>
      </c>
      <c r="F490" t="s">
        <v>38</v>
      </c>
      <c r="G490" t="s">
        <v>13</v>
      </c>
      <c r="H490" t="s">
        <v>14</v>
      </c>
      <c r="I490" t="s">
        <v>14</v>
      </c>
      <c r="J490" t="s">
        <v>14</v>
      </c>
      <c r="K490" t="s">
        <v>14</v>
      </c>
      <c r="L490" s="10">
        <v>2.0833333333333332E-2</v>
      </c>
      <c r="M490">
        <v>30</v>
      </c>
    </row>
    <row r="491" spans="1:13" x14ac:dyDescent="0.25">
      <c r="A491" s="7">
        <v>45350</v>
      </c>
      <c r="B491" s="10">
        <v>0.38750000000000001</v>
      </c>
      <c r="C491" s="7">
        <v>45357</v>
      </c>
      <c r="D491" s="10">
        <v>0.6875</v>
      </c>
      <c r="E491" s="10">
        <v>0.70833333333333337</v>
      </c>
      <c r="F491" t="s">
        <v>38</v>
      </c>
      <c r="G491" t="s">
        <v>13</v>
      </c>
      <c r="H491" t="s">
        <v>14</v>
      </c>
      <c r="I491" t="s">
        <v>14</v>
      </c>
      <c r="J491" t="s">
        <v>14</v>
      </c>
      <c r="K491" t="s">
        <v>14</v>
      </c>
      <c r="L491" s="10">
        <v>2.0833333333333332E-2</v>
      </c>
      <c r="M491">
        <v>30</v>
      </c>
    </row>
    <row r="492" spans="1:13" x14ac:dyDescent="0.25">
      <c r="A492" s="7">
        <v>45350</v>
      </c>
      <c r="B492" s="10">
        <v>0.38819444444444445</v>
      </c>
      <c r="C492" s="7">
        <v>45359</v>
      </c>
      <c r="D492" s="10">
        <v>0.46527777777777779</v>
      </c>
      <c r="E492" s="10">
        <v>0.4861111111111111</v>
      </c>
      <c r="F492" t="s">
        <v>38</v>
      </c>
      <c r="G492" t="s">
        <v>13</v>
      </c>
      <c r="H492" t="s">
        <v>14</v>
      </c>
      <c r="I492" t="s">
        <v>14</v>
      </c>
      <c r="J492" t="s">
        <v>14</v>
      </c>
      <c r="K492" t="s">
        <v>14</v>
      </c>
      <c r="L492" s="10">
        <v>2.0833333333333332E-2</v>
      </c>
      <c r="M492">
        <v>30</v>
      </c>
    </row>
    <row r="493" spans="1:13" x14ac:dyDescent="0.25">
      <c r="A493" s="7">
        <v>45350</v>
      </c>
      <c r="B493" s="10">
        <v>0.3888888888888889</v>
      </c>
      <c r="C493" s="7">
        <v>45364</v>
      </c>
      <c r="D493" s="10">
        <v>0.6875</v>
      </c>
      <c r="E493" s="10">
        <v>0.70833333333333337</v>
      </c>
      <c r="F493" t="s">
        <v>38</v>
      </c>
      <c r="G493" t="s">
        <v>13</v>
      </c>
      <c r="H493" t="s">
        <v>14</v>
      </c>
      <c r="I493" t="s">
        <v>14</v>
      </c>
      <c r="J493" t="s">
        <v>14</v>
      </c>
      <c r="K493" t="s">
        <v>14</v>
      </c>
      <c r="L493" s="10">
        <v>2.0833333333333332E-2</v>
      </c>
      <c r="M493">
        <v>30</v>
      </c>
    </row>
    <row r="494" spans="1:13" x14ac:dyDescent="0.25">
      <c r="A494" s="7">
        <v>45350</v>
      </c>
      <c r="B494" s="10">
        <v>0.38958333333333334</v>
      </c>
      <c r="C494" s="7">
        <v>45366</v>
      </c>
      <c r="D494" s="10">
        <v>0.46527777777777779</v>
      </c>
      <c r="E494" s="10">
        <v>0.4861111111111111</v>
      </c>
      <c r="F494" t="s">
        <v>38</v>
      </c>
      <c r="G494" t="s">
        <v>13</v>
      </c>
      <c r="H494" t="s">
        <v>14</v>
      </c>
      <c r="I494" t="s">
        <v>14</v>
      </c>
      <c r="J494" t="s">
        <v>14</v>
      </c>
      <c r="K494" t="s">
        <v>14</v>
      </c>
      <c r="L494" s="10">
        <v>2.0833333333333332E-2</v>
      </c>
      <c r="M494">
        <v>30</v>
      </c>
    </row>
    <row r="495" spans="1:13" x14ac:dyDescent="0.25">
      <c r="A495" s="7">
        <v>45350</v>
      </c>
      <c r="B495" s="10">
        <v>0.39027777777777778</v>
      </c>
      <c r="C495" s="7">
        <v>45371</v>
      </c>
      <c r="D495" s="10">
        <v>0.6875</v>
      </c>
      <c r="E495" s="10">
        <v>0.70833333333333337</v>
      </c>
      <c r="F495" t="s">
        <v>38</v>
      </c>
      <c r="G495" t="s">
        <v>13</v>
      </c>
      <c r="H495" t="s">
        <v>14</v>
      </c>
      <c r="I495" t="s">
        <v>14</v>
      </c>
      <c r="J495" t="s">
        <v>14</v>
      </c>
      <c r="K495" t="s">
        <v>14</v>
      </c>
      <c r="L495" s="10">
        <v>2.0833333333333332E-2</v>
      </c>
      <c r="M495">
        <v>30</v>
      </c>
    </row>
    <row r="496" spans="1:13" x14ac:dyDescent="0.25">
      <c r="A496" s="7">
        <v>45350</v>
      </c>
      <c r="B496" s="10">
        <v>0.39166666666666666</v>
      </c>
      <c r="C496" s="7">
        <v>45373</v>
      </c>
      <c r="D496" s="10">
        <v>0.46527777777777779</v>
      </c>
      <c r="E496" s="10">
        <v>0.4861111111111111</v>
      </c>
      <c r="F496" t="s">
        <v>38</v>
      </c>
      <c r="G496" t="s">
        <v>13</v>
      </c>
      <c r="H496" t="s">
        <v>14</v>
      </c>
      <c r="I496" t="s">
        <v>14</v>
      </c>
      <c r="J496" t="s">
        <v>14</v>
      </c>
      <c r="K496" t="s">
        <v>14</v>
      </c>
      <c r="L496" s="10">
        <v>2.0833333333333332E-2</v>
      </c>
      <c r="M496">
        <v>30</v>
      </c>
    </row>
    <row r="497" spans="1:13" x14ac:dyDescent="0.25">
      <c r="A497" s="7">
        <v>45350</v>
      </c>
      <c r="B497" s="10">
        <v>0.3923611111111111</v>
      </c>
      <c r="C497" s="7">
        <v>45378</v>
      </c>
      <c r="D497" s="10">
        <v>0.6875</v>
      </c>
      <c r="E497" s="10">
        <v>0.70833333333333337</v>
      </c>
      <c r="F497" t="s">
        <v>38</v>
      </c>
      <c r="G497" t="s">
        <v>13</v>
      </c>
      <c r="H497" t="s">
        <v>14</v>
      </c>
      <c r="I497" t="s">
        <v>14</v>
      </c>
      <c r="J497" t="s">
        <v>14</v>
      </c>
      <c r="K497" t="s">
        <v>14</v>
      </c>
      <c r="L497" s="10">
        <v>2.0833333333333332E-2</v>
      </c>
      <c r="M497">
        <v>30</v>
      </c>
    </row>
    <row r="498" spans="1:13" x14ac:dyDescent="0.25">
      <c r="A498" s="7">
        <v>45350</v>
      </c>
      <c r="B498" s="10">
        <v>0.46666666666666667</v>
      </c>
      <c r="C498" s="7">
        <v>45351</v>
      </c>
      <c r="D498" s="10">
        <v>0.375</v>
      </c>
      <c r="E498" s="10">
        <v>0.39583333333333331</v>
      </c>
      <c r="F498" t="s">
        <v>17</v>
      </c>
      <c r="G498" t="s">
        <v>13</v>
      </c>
      <c r="H498" t="s">
        <v>14</v>
      </c>
      <c r="I498" t="s">
        <v>14</v>
      </c>
      <c r="J498" t="s">
        <v>14</v>
      </c>
      <c r="K498" t="s">
        <v>14</v>
      </c>
      <c r="L498" s="10">
        <v>2.0833333333333332E-2</v>
      </c>
      <c r="M498">
        <v>30</v>
      </c>
    </row>
    <row r="499" spans="1:13" x14ac:dyDescent="0.25">
      <c r="A499" s="7">
        <v>45350</v>
      </c>
      <c r="B499" s="10">
        <v>0.46666666666666667</v>
      </c>
      <c r="C499" s="7">
        <v>45351</v>
      </c>
      <c r="D499" s="10">
        <v>0.4375</v>
      </c>
      <c r="E499" s="10">
        <v>0.45833333333333331</v>
      </c>
      <c r="F499" t="s">
        <v>17</v>
      </c>
      <c r="G499" t="s">
        <v>13</v>
      </c>
      <c r="H499" t="s">
        <v>14</v>
      </c>
      <c r="I499" t="s">
        <v>14</v>
      </c>
      <c r="J499" t="s">
        <v>14</v>
      </c>
      <c r="K499" t="s">
        <v>14</v>
      </c>
      <c r="L499" s="10">
        <v>2.0833333333333332E-2</v>
      </c>
      <c r="M499">
        <v>30</v>
      </c>
    </row>
    <row r="500" spans="1:13" x14ac:dyDescent="0.25">
      <c r="A500" s="7">
        <v>45350</v>
      </c>
      <c r="B500" s="10">
        <v>0.47916666666666669</v>
      </c>
      <c r="C500" s="7">
        <v>45352</v>
      </c>
      <c r="D500" s="10">
        <v>0.3125</v>
      </c>
      <c r="E500" s="10">
        <v>0.33333333333333331</v>
      </c>
      <c r="F500" t="s">
        <v>17</v>
      </c>
      <c r="G500" t="s">
        <v>13</v>
      </c>
      <c r="H500" t="s">
        <v>14</v>
      </c>
      <c r="I500" t="s">
        <v>14</v>
      </c>
      <c r="J500" t="s">
        <v>14</v>
      </c>
      <c r="K500" t="s">
        <v>14</v>
      </c>
      <c r="L500" s="10">
        <v>2.0833333333333332E-2</v>
      </c>
      <c r="M500">
        <v>30</v>
      </c>
    </row>
    <row r="501" spans="1:13" x14ac:dyDescent="0.25">
      <c r="A501" s="7">
        <v>45350</v>
      </c>
      <c r="B501" s="10">
        <v>0.47916666666666669</v>
      </c>
      <c r="C501" s="7">
        <v>45352</v>
      </c>
      <c r="D501" s="10">
        <v>0.35416666666666669</v>
      </c>
      <c r="E501" s="10">
        <v>0.375</v>
      </c>
      <c r="F501" t="s">
        <v>17</v>
      </c>
      <c r="G501" t="s">
        <v>13</v>
      </c>
      <c r="H501" t="s">
        <v>14</v>
      </c>
      <c r="I501" t="s">
        <v>14</v>
      </c>
      <c r="J501" t="s">
        <v>14</v>
      </c>
      <c r="K501" t="s">
        <v>14</v>
      </c>
      <c r="L501" s="10">
        <v>2.0833333333333332E-2</v>
      </c>
      <c r="M501">
        <v>30</v>
      </c>
    </row>
    <row r="502" spans="1:13" x14ac:dyDescent="0.25">
      <c r="A502" s="7">
        <v>45350</v>
      </c>
      <c r="B502" s="10">
        <v>0.47916666666666669</v>
      </c>
      <c r="C502" s="7">
        <v>45352</v>
      </c>
      <c r="D502" s="10">
        <v>0.41666666666666669</v>
      </c>
      <c r="E502" s="10">
        <v>0.4375</v>
      </c>
      <c r="F502" t="s">
        <v>17</v>
      </c>
      <c r="G502" t="s">
        <v>13</v>
      </c>
      <c r="H502" t="s">
        <v>14</v>
      </c>
      <c r="I502" t="s">
        <v>14</v>
      </c>
      <c r="J502" t="s">
        <v>14</v>
      </c>
      <c r="K502" t="s">
        <v>14</v>
      </c>
      <c r="L502" s="10">
        <v>2.0833333333333332E-2</v>
      </c>
      <c r="M502">
        <v>30</v>
      </c>
    </row>
    <row r="503" spans="1:13" x14ac:dyDescent="0.25">
      <c r="A503" s="7">
        <v>45350</v>
      </c>
      <c r="B503" s="10">
        <v>0.5180555555555556</v>
      </c>
      <c r="C503" s="7">
        <v>45367</v>
      </c>
      <c r="D503" s="10">
        <v>0.35416666666666669</v>
      </c>
      <c r="E503" s="10">
        <v>0.375</v>
      </c>
      <c r="F503" t="s">
        <v>12</v>
      </c>
      <c r="G503" t="s">
        <v>13</v>
      </c>
      <c r="H503" t="s">
        <v>14</v>
      </c>
      <c r="I503" t="s">
        <v>14</v>
      </c>
      <c r="J503" t="s">
        <v>14</v>
      </c>
      <c r="K503" t="s">
        <v>14</v>
      </c>
      <c r="L503" s="10">
        <v>2.0833333333333332E-2</v>
      </c>
      <c r="M503">
        <v>30</v>
      </c>
    </row>
    <row r="504" spans="1:13" x14ac:dyDescent="0.25">
      <c r="A504" s="7">
        <v>45350</v>
      </c>
      <c r="B504" s="10">
        <v>0.5180555555555556</v>
      </c>
      <c r="C504" s="7">
        <v>45367</v>
      </c>
      <c r="D504" s="10">
        <v>0.45833333333333331</v>
      </c>
      <c r="E504" s="10">
        <v>0.47916666666666669</v>
      </c>
      <c r="F504" t="s">
        <v>12</v>
      </c>
      <c r="G504" t="s">
        <v>13</v>
      </c>
      <c r="H504" t="s">
        <v>14</v>
      </c>
      <c r="I504" t="s">
        <v>14</v>
      </c>
      <c r="J504" t="s">
        <v>14</v>
      </c>
      <c r="K504" t="s">
        <v>14</v>
      </c>
      <c r="L504" s="10">
        <v>2.0833333333333332E-2</v>
      </c>
      <c r="M504">
        <v>30</v>
      </c>
    </row>
    <row r="505" spans="1:13" x14ac:dyDescent="0.25">
      <c r="A505" s="7">
        <v>45350</v>
      </c>
      <c r="B505" s="10">
        <v>0.52013888888888893</v>
      </c>
      <c r="C505" s="7">
        <v>45350</v>
      </c>
      <c r="D505" s="10">
        <v>0.54027777777777775</v>
      </c>
      <c r="E505" s="10">
        <v>0.55486111111111114</v>
      </c>
      <c r="F505" t="s">
        <v>12</v>
      </c>
      <c r="G505" t="s">
        <v>45</v>
      </c>
      <c r="H505" s="10">
        <v>3.4722222222222224E-2</v>
      </c>
      <c r="I505">
        <v>50</v>
      </c>
      <c r="J505" s="10">
        <v>2.013888888888889E-2</v>
      </c>
      <c r="K505">
        <v>29</v>
      </c>
      <c r="L505" s="10">
        <v>1.4583333333333334E-2</v>
      </c>
      <c r="M505">
        <v>21</v>
      </c>
    </row>
    <row r="506" spans="1:13" x14ac:dyDescent="0.25">
      <c r="A506" s="7">
        <v>45293</v>
      </c>
      <c r="B506" s="10">
        <v>0.52777777777777779</v>
      </c>
      <c r="C506" s="7">
        <v>45293</v>
      </c>
      <c r="D506" s="10">
        <v>0.57638888888888884</v>
      </c>
      <c r="E506" s="10">
        <v>0.58333333333333337</v>
      </c>
      <c r="F506" t="s">
        <v>38</v>
      </c>
      <c r="G506" t="s">
        <v>45</v>
      </c>
      <c r="H506" s="10">
        <v>5.5555555555555552E-2</v>
      </c>
      <c r="I506">
        <v>80</v>
      </c>
      <c r="J506" s="10">
        <v>4.8611111111111112E-2</v>
      </c>
      <c r="K506">
        <v>70</v>
      </c>
      <c r="L506" s="10">
        <v>6.9444444444444441E-3</v>
      </c>
      <c r="M506">
        <v>10</v>
      </c>
    </row>
    <row r="507" spans="1:13" x14ac:dyDescent="0.25">
      <c r="A507" s="7">
        <v>45320</v>
      </c>
      <c r="B507" s="10">
        <v>0.52916666666666667</v>
      </c>
      <c r="C507" s="7">
        <v>45320</v>
      </c>
      <c r="D507" s="10">
        <v>0.55208333333333337</v>
      </c>
      <c r="E507" s="10">
        <v>0.56666666666666665</v>
      </c>
      <c r="F507" t="s">
        <v>12</v>
      </c>
      <c r="G507" t="s">
        <v>45</v>
      </c>
      <c r="H507" s="10">
        <v>3.7499999999999999E-2</v>
      </c>
      <c r="I507">
        <v>54</v>
      </c>
      <c r="J507" s="10">
        <v>2.2916666666666665E-2</v>
      </c>
      <c r="K507">
        <v>33</v>
      </c>
      <c r="L507" s="10">
        <v>1.4583333333333334E-2</v>
      </c>
      <c r="M507">
        <v>21</v>
      </c>
    </row>
    <row r="508" spans="1:13" x14ac:dyDescent="0.25">
      <c r="A508" s="7">
        <v>45320</v>
      </c>
      <c r="B508" s="10">
        <v>0.60347222222222219</v>
      </c>
      <c r="C508" s="7">
        <v>45320</v>
      </c>
      <c r="D508" s="10">
        <v>0.61388888888888893</v>
      </c>
      <c r="E508" s="10">
        <v>0.62847222222222221</v>
      </c>
      <c r="F508" t="s">
        <v>12</v>
      </c>
      <c r="G508" t="s">
        <v>45</v>
      </c>
      <c r="H508" s="10">
        <v>2.5000000000000001E-2</v>
      </c>
      <c r="I508">
        <v>36</v>
      </c>
      <c r="J508" s="10">
        <v>1.0416666666666666E-2</v>
      </c>
      <c r="K508">
        <v>15</v>
      </c>
      <c r="L508" s="10">
        <v>1.4583333333333334E-2</v>
      </c>
      <c r="M508">
        <v>21</v>
      </c>
    </row>
    <row r="509" spans="1:13" x14ac:dyDescent="0.25">
      <c r="A509" s="7">
        <v>45372</v>
      </c>
      <c r="B509" s="10">
        <v>0.52916666666666667</v>
      </c>
      <c r="C509" s="7">
        <v>45372</v>
      </c>
      <c r="D509" s="10">
        <v>0.53888888888888886</v>
      </c>
      <c r="E509" s="10">
        <v>0.55347222222222225</v>
      </c>
      <c r="F509" t="s">
        <v>17</v>
      </c>
      <c r="G509" t="s">
        <v>45</v>
      </c>
      <c r="H509" s="10">
        <v>2.4305555555555556E-2</v>
      </c>
      <c r="I509">
        <v>35</v>
      </c>
      <c r="J509" s="10">
        <v>9.7222222222222224E-3</v>
      </c>
      <c r="K509">
        <v>14</v>
      </c>
      <c r="L509" s="10">
        <v>1.4583333333333334E-2</v>
      </c>
      <c r="M509">
        <v>21</v>
      </c>
    </row>
    <row r="510" spans="1:13" x14ac:dyDescent="0.25">
      <c r="A510" s="7">
        <v>45350</v>
      </c>
      <c r="B510" s="10">
        <v>0.54861111111111116</v>
      </c>
      <c r="C510" s="7">
        <v>45350</v>
      </c>
      <c r="D510" s="10">
        <v>0.56527777777777777</v>
      </c>
      <c r="E510" s="10">
        <v>0.57986111111111116</v>
      </c>
      <c r="F510" t="s">
        <v>17</v>
      </c>
      <c r="G510" t="s">
        <v>45</v>
      </c>
      <c r="H510" s="10">
        <v>3.125E-2</v>
      </c>
      <c r="I510">
        <v>45</v>
      </c>
      <c r="J510" s="10">
        <v>1.6666666666666666E-2</v>
      </c>
      <c r="K510">
        <v>24</v>
      </c>
      <c r="L510" s="10">
        <v>1.4583333333333334E-2</v>
      </c>
      <c r="M510">
        <v>21</v>
      </c>
    </row>
    <row r="511" spans="1:13" x14ac:dyDescent="0.25">
      <c r="A511" s="7">
        <v>45350</v>
      </c>
      <c r="B511" s="10">
        <v>0.37916666666666665</v>
      </c>
      <c r="C511" s="7">
        <v>45350</v>
      </c>
      <c r="D511" s="10">
        <v>0.3840277777777778</v>
      </c>
      <c r="E511" s="10">
        <v>0.40625</v>
      </c>
      <c r="F511" t="s">
        <v>17</v>
      </c>
      <c r="G511" t="s">
        <v>45</v>
      </c>
      <c r="H511" s="10">
        <v>2.7083333333333334E-2</v>
      </c>
      <c r="I511">
        <v>39</v>
      </c>
      <c r="J511" s="10">
        <v>4.8611111111111112E-3</v>
      </c>
      <c r="K511">
        <v>7</v>
      </c>
      <c r="L511" s="10">
        <v>2.2222222222222223E-2</v>
      </c>
      <c r="M511">
        <v>32</v>
      </c>
    </row>
    <row r="512" spans="1:13" x14ac:dyDescent="0.25">
      <c r="A512" s="7">
        <v>45350</v>
      </c>
      <c r="B512" s="10">
        <v>0.4597222222222222</v>
      </c>
      <c r="C512" s="7">
        <v>45350</v>
      </c>
      <c r="D512" s="10">
        <v>0.47222222222222221</v>
      </c>
      <c r="E512" s="10">
        <v>0.47916666666666669</v>
      </c>
      <c r="F512" t="s">
        <v>17</v>
      </c>
      <c r="G512" t="s">
        <v>45</v>
      </c>
      <c r="H512" s="10">
        <v>1.9444444444444445E-2</v>
      </c>
      <c r="I512">
        <v>28</v>
      </c>
      <c r="J512" s="10">
        <v>1.2500000000000001E-2</v>
      </c>
      <c r="K512">
        <v>18</v>
      </c>
      <c r="L512" s="10">
        <v>6.9444444444444441E-3</v>
      </c>
      <c r="M512">
        <v>10</v>
      </c>
    </row>
    <row r="513" spans="1:13" x14ac:dyDescent="0.25">
      <c r="A513" s="7">
        <v>45359</v>
      </c>
      <c r="B513" s="10">
        <v>0.28888888888888886</v>
      </c>
      <c r="C513" s="7">
        <v>45359</v>
      </c>
      <c r="D513" s="10">
        <v>0.29722222222222222</v>
      </c>
      <c r="E513" s="10">
        <v>0.3125</v>
      </c>
      <c r="F513" t="s">
        <v>12</v>
      </c>
      <c r="G513" t="s">
        <v>45</v>
      </c>
      <c r="H513" s="10">
        <v>2.361111111111111E-2</v>
      </c>
      <c r="I513">
        <v>34</v>
      </c>
      <c r="J513" s="10">
        <v>8.3333333333333332E-3</v>
      </c>
      <c r="K513">
        <v>12</v>
      </c>
      <c r="L513" s="10">
        <v>1.5277777777777777E-2</v>
      </c>
      <c r="M513">
        <v>22</v>
      </c>
    </row>
    <row r="514" spans="1:13" x14ac:dyDescent="0.25">
      <c r="A514" s="7">
        <v>45359</v>
      </c>
      <c r="B514" s="10">
        <v>0.35</v>
      </c>
      <c r="C514" s="7">
        <v>45359</v>
      </c>
      <c r="D514" s="10">
        <v>0.36319444444444443</v>
      </c>
      <c r="E514" s="10">
        <v>0.37638888888888888</v>
      </c>
      <c r="F514" t="s">
        <v>12</v>
      </c>
      <c r="G514" t="s">
        <v>45</v>
      </c>
      <c r="H514" s="10">
        <v>2.6388888888888889E-2</v>
      </c>
      <c r="I514">
        <v>38</v>
      </c>
      <c r="J514" s="10">
        <v>1.3194444444444444E-2</v>
      </c>
      <c r="K514">
        <v>19</v>
      </c>
      <c r="L514" s="10">
        <v>1.3194444444444444E-2</v>
      </c>
      <c r="M514">
        <v>19</v>
      </c>
    </row>
    <row r="515" spans="1:13" x14ac:dyDescent="0.25">
      <c r="A515" s="7">
        <v>45350</v>
      </c>
      <c r="B515" s="10">
        <v>0.44236111111111109</v>
      </c>
      <c r="C515" s="7">
        <v>45350</v>
      </c>
      <c r="D515" s="10">
        <v>0.4513888888888889</v>
      </c>
      <c r="E515" s="10">
        <v>0.45833333333333331</v>
      </c>
      <c r="F515" t="s">
        <v>17</v>
      </c>
      <c r="G515" t="s">
        <v>45</v>
      </c>
      <c r="H515" s="10">
        <v>1.5972222222222221E-2</v>
      </c>
      <c r="I515">
        <v>23</v>
      </c>
      <c r="J515" s="10">
        <v>9.0277777777777769E-3</v>
      </c>
      <c r="K515">
        <v>13</v>
      </c>
      <c r="L515" s="10">
        <v>6.9444444444444441E-3</v>
      </c>
      <c r="M515">
        <v>10</v>
      </c>
    </row>
    <row r="516" spans="1:13" x14ac:dyDescent="0.25">
      <c r="A516" s="7">
        <v>45358</v>
      </c>
      <c r="B516" s="10">
        <v>0.51597222222222228</v>
      </c>
      <c r="C516" s="7">
        <v>45358</v>
      </c>
      <c r="D516" s="10">
        <v>0.54791666666666672</v>
      </c>
      <c r="E516" s="10">
        <v>0.55902777777777779</v>
      </c>
      <c r="F516" t="s">
        <v>57</v>
      </c>
      <c r="G516" t="s">
        <v>45</v>
      </c>
      <c r="H516" s="10">
        <v>4.3055555555555555E-2</v>
      </c>
      <c r="I516">
        <v>62</v>
      </c>
      <c r="J516" s="10">
        <v>3.1944444444444442E-2</v>
      </c>
      <c r="K516">
        <v>46</v>
      </c>
      <c r="L516" s="10">
        <v>1.1111111111111112E-2</v>
      </c>
      <c r="M516">
        <v>16</v>
      </c>
    </row>
    <row r="517" spans="1:13" x14ac:dyDescent="0.25">
      <c r="A517" s="7">
        <v>45358</v>
      </c>
      <c r="B517" s="10">
        <v>0.64722222222222225</v>
      </c>
      <c r="C517" s="7">
        <v>45358</v>
      </c>
      <c r="D517" s="10">
        <v>0.64722222222222225</v>
      </c>
      <c r="E517" s="10">
        <v>0.65972222222222221</v>
      </c>
      <c r="F517" t="s">
        <v>57</v>
      </c>
      <c r="G517" t="s">
        <v>45</v>
      </c>
      <c r="H517" s="10">
        <v>1.2500000000000001E-2</v>
      </c>
      <c r="I517">
        <v>18</v>
      </c>
      <c r="J517" s="10">
        <v>0</v>
      </c>
      <c r="K517">
        <v>0</v>
      </c>
      <c r="L517" s="10">
        <v>1.2500000000000001E-2</v>
      </c>
      <c r="M517">
        <v>18</v>
      </c>
    </row>
    <row r="518" spans="1:13" x14ac:dyDescent="0.25">
      <c r="A518" s="7">
        <v>45293</v>
      </c>
      <c r="B518" s="10">
        <v>0.56111111111111112</v>
      </c>
      <c r="C518" s="7">
        <v>45293</v>
      </c>
      <c r="D518" s="10">
        <v>0.57430555555555551</v>
      </c>
      <c r="E518" s="10">
        <v>0.58888888888888891</v>
      </c>
      <c r="F518" t="s">
        <v>38</v>
      </c>
      <c r="G518" t="s">
        <v>45</v>
      </c>
      <c r="H518" s="10">
        <v>2.7777777777777776E-2</v>
      </c>
      <c r="I518">
        <v>40</v>
      </c>
      <c r="J518" s="10">
        <v>1.3194444444444444E-2</v>
      </c>
      <c r="K518">
        <v>19</v>
      </c>
      <c r="L518" s="10">
        <v>1.4583333333333334E-2</v>
      </c>
      <c r="M518">
        <v>21</v>
      </c>
    </row>
    <row r="519" spans="1:13" x14ac:dyDescent="0.25">
      <c r="A519" s="7">
        <v>45372</v>
      </c>
      <c r="B519" s="10">
        <v>0.57638888888888884</v>
      </c>
      <c r="C519" s="7">
        <v>45372</v>
      </c>
      <c r="D519" s="10">
        <v>0.59305555555555556</v>
      </c>
      <c r="E519" s="10">
        <v>0.60416666666666663</v>
      </c>
      <c r="F519" t="s">
        <v>17</v>
      </c>
      <c r="G519" t="s">
        <v>45</v>
      </c>
      <c r="H519" s="10">
        <v>2.7777777777777776E-2</v>
      </c>
      <c r="I519">
        <v>40</v>
      </c>
      <c r="J519" s="10">
        <v>1.6666666666666666E-2</v>
      </c>
      <c r="K519">
        <v>24</v>
      </c>
      <c r="L519" s="10">
        <v>1.1111111111111112E-2</v>
      </c>
      <c r="M519">
        <v>16</v>
      </c>
    </row>
    <row r="520" spans="1:13" x14ac:dyDescent="0.25">
      <c r="A520" s="7">
        <v>45372</v>
      </c>
      <c r="B520" s="10">
        <v>0.63611111111111107</v>
      </c>
      <c r="C520" s="7">
        <v>45372</v>
      </c>
      <c r="D520" s="10">
        <v>0.64375000000000004</v>
      </c>
      <c r="E520" s="10">
        <v>0.65625</v>
      </c>
      <c r="F520" t="s">
        <v>17</v>
      </c>
      <c r="G520" t="s">
        <v>45</v>
      </c>
      <c r="H520" s="10">
        <v>2.013888888888889E-2</v>
      </c>
      <c r="I520">
        <v>29</v>
      </c>
      <c r="J520" s="10">
        <v>7.6388888888888886E-3</v>
      </c>
      <c r="K520">
        <v>11</v>
      </c>
      <c r="L520" s="10">
        <v>1.2500000000000001E-2</v>
      </c>
      <c r="M520">
        <v>18</v>
      </c>
    </row>
    <row r="521" spans="1:13" x14ac:dyDescent="0.25">
      <c r="A521" s="7">
        <v>45351</v>
      </c>
      <c r="B521" s="10">
        <v>0.53125</v>
      </c>
      <c r="C521" s="7">
        <v>45351</v>
      </c>
      <c r="D521" s="10">
        <v>0.53888888888888886</v>
      </c>
      <c r="E521" s="10">
        <v>0.55208333333333337</v>
      </c>
      <c r="F521" t="s">
        <v>57</v>
      </c>
      <c r="G521" t="s">
        <v>45</v>
      </c>
      <c r="H521" s="10">
        <v>2.0833333333333332E-2</v>
      </c>
      <c r="I521">
        <v>30</v>
      </c>
      <c r="J521" s="10">
        <v>7.6388888888888886E-3</v>
      </c>
      <c r="K521">
        <v>11</v>
      </c>
      <c r="L521" s="10">
        <v>1.3194444444444444E-2</v>
      </c>
      <c r="M521">
        <v>19</v>
      </c>
    </row>
    <row r="522" spans="1:13" x14ac:dyDescent="0.25">
      <c r="A522" s="7">
        <v>45355</v>
      </c>
      <c r="B522" s="10">
        <v>0.49236111111111114</v>
      </c>
      <c r="C522" s="7">
        <v>45357</v>
      </c>
      <c r="D522" s="10">
        <v>0.5</v>
      </c>
      <c r="E522" s="10">
        <v>0.52083333333333337</v>
      </c>
      <c r="F522" t="s">
        <v>38</v>
      </c>
      <c r="G522" t="s">
        <v>13</v>
      </c>
      <c r="H522" t="s">
        <v>14</v>
      </c>
      <c r="I522" t="s">
        <v>14</v>
      </c>
      <c r="J522" t="s">
        <v>14</v>
      </c>
      <c r="K522" t="s">
        <v>14</v>
      </c>
      <c r="L522" s="10">
        <v>2.0833333333333332E-2</v>
      </c>
      <c r="M522">
        <v>30</v>
      </c>
    </row>
    <row r="523" spans="1:13" x14ac:dyDescent="0.25">
      <c r="A523" s="7">
        <v>45355</v>
      </c>
      <c r="B523" s="10">
        <v>0.49375000000000002</v>
      </c>
      <c r="C523" s="7">
        <v>45359</v>
      </c>
      <c r="D523" s="10">
        <v>0.43055555555555558</v>
      </c>
      <c r="E523" s="10">
        <v>0.4513888888888889</v>
      </c>
      <c r="F523" t="s">
        <v>38</v>
      </c>
      <c r="G523" t="s">
        <v>13</v>
      </c>
      <c r="H523" t="s">
        <v>14</v>
      </c>
      <c r="I523" t="s">
        <v>14</v>
      </c>
      <c r="J523" t="s">
        <v>14</v>
      </c>
      <c r="K523" t="s">
        <v>14</v>
      </c>
      <c r="L523" s="10">
        <v>2.0833333333333332E-2</v>
      </c>
      <c r="M523">
        <v>30</v>
      </c>
    </row>
    <row r="524" spans="1:13" x14ac:dyDescent="0.25">
      <c r="A524" s="7">
        <v>45355</v>
      </c>
      <c r="B524" s="10">
        <v>0.49375000000000002</v>
      </c>
      <c r="C524" s="7">
        <v>45359</v>
      </c>
      <c r="D524" s="10">
        <v>0.52083333333333337</v>
      </c>
      <c r="E524" s="10">
        <v>0.54166666666666663</v>
      </c>
      <c r="F524" t="s">
        <v>38</v>
      </c>
      <c r="G524" t="s">
        <v>13</v>
      </c>
      <c r="H524" t="s">
        <v>14</v>
      </c>
      <c r="I524" t="s">
        <v>14</v>
      </c>
      <c r="J524" t="s">
        <v>14</v>
      </c>
      <c r="K524" t="s">
        <v>14</v>
      </c>
      <c r="L524" s="10">
        <v>2.0833333333333332E-2</v>
      </c>
      <c r="M524">
        <v>30</v>
      </c>
    </row>
    <row r="525" spans="1:13" x14ac:dyDescent="0.25">
      <c r="A525" s="7">
        <v>45356</v>
      </c>
      <c r="B525" s="10">
        <v>0.41666666666666669</v>
      </c>
      <c r="C525" s="7">
        <v>45359</v>
      </c>
      <c r="D525" s="10">
        <v>0.34375</v>
      </c>
      <c r="E525" s="10">
        <v>0.36458333333333331</v>
      </c>
      <c r="F525" t="s">
        <v>38</v>
      </c>
      <c r="G525" t="s">
        <v>13</v>
      </c>
      <c r="H525" t="s">
        <v>14</v>
      </c>
      <c r="I525" t="s">
        <v>14</v>
      </c>
      <c r="J525" t="s">
        <v>14</v>
      </c>
      <c r="K525" t="s">
        <v>14</v>
      </c>
      <c r="L525" s="10">
        <v>2.0833333333333332E-2</v>
      </c>
      <c r="M525">
        <v>30</v>
      </c>
    </row>
    <row r="526" spans="1:13" x14ac:dyDescent="0.25">
      <c r="A526" s="7">
        <v>45356</v>
      </c>
      <c r="B526" s="10">
        <v>0.41666666666666669</v>
      </c>
      <c r="C526" s="7">
        <v>45359</v>
      </c>
      <c r="D526" s="10">
        <v>0.45833333333333331</v>
      </c>
      <c r="E526" s="10">
        <v>0.47916666666666669</v>
      </c>
      <c r="F526" t="s">
        <v>38</v>
      </c>
      <c r="G526" t="s">
        <v>13</v>
      </c>
      <c r="H526" t="s">
        <v>14</v>
      </c>
      <c r="I526" t="s">
        <v>14</v>
      </c>
      <c r="J526" t="s">
        <v>14</v>
      </c>
      <c r="K526" t="s">
        <v>14</v>
      </c>
      <c r="L526" s="10">
        <v>2.0833333333333332E-2</v>
      </c>
      <c r="M526">
        <v>30</v>
      </c>
    </row>
    <row r="527" spans="1:13" x14ac:dyDescent="0.25">
      <c r="A527" s="7">
        <v>45356</v>
      </c>
      <c r="B527" s="10">
        <v>0.45555555555555555</v>
      </c>
      <c r="C527" s="7">
        <v>45373</v>
      </c>
      <c r="D527" s="10">
        <v>0.41666666666666669</v>
      </c>
      <c r="E527" s="10">
        <v>0.4375</v>
      </c>
      <c r="F527" t="s">
        <v>38</v>
      </c>
      <c r="G527" t="s">
        <v>13</v>
      </c>
      <c r="H527" t="s">
        <v>14</v>
      </c>
      <c r="I527" t="s">
        <v>14</v>
      </c>
      <c r="J527" t="s">
        <v>14</v>
      </c>
      <c r="K527" t="s">
        <v>14</v>
      </c>
      <c r="L527" s="10">
        <v>2.0833333333333332E-2</v>
      </c>
      <c r="M527">
        <v>30</v>
      </c>
    </row>
    <row r="528" spans="1:13" x14ac:dyDescent="0.25">
      <c r="A528" s="7">
        <v>45356</v>
      </c>
      <c r="B528" s="10">
        <v>0.45555555555555555</v>
      </c>
      <c r="C528" s="7">
        <v>45373</v>
      </c>
      <c r="D528" s="10">
        <v>0.51041666666666663</v>
      </c>
      <c r="E528" s="10">
        <v>0.53125</v>
      </c>
      <c r="F528" t="s">
        <v>38</v>
      </c>
      <c r="G528" t="s">
        <v>13</v>
      </c>
      <c r="H528" t="s">
        <v>14</v>
      </c>
      <c r="I528" t="s">
        <v>14</v>
      </c>
      <c r="J528" t="s">
        <v>14</v>
      </c>
      <c r="K528" t="s">
        <v>14</v>
      </c>
      <c r="L528" s="10">
        <v>2.0833333333333332E-2</v>
      </c>
      <c r="M528">
        <v>30</v>
      </c>
    </row>
    <row r="529" spans="1:13" x14ac:dyDescent="0.25">
      <c r="A529" s="7">
        <v>45357</v>
      </c>
      <c r="B529" s="10">
        <v>0.4465277777777778</v>
      </c>
      <c r="C529" s="7">
        <v>45365</v>
      </c>
      <c r="D529" s="10">
        <v>0.3125</v>
      </c>
      <c r="E529" s="10">
        <v>0.33333333333333331</v>
      </c>
      <c r="F529" t="s">
        <v>17</v>
      </c>
      <c r="G529" t="s">
        <v>13</v>
      </c>
      <c r="H529" t="s">
        <v>14</v>
      </c>
      <c r="I529" t="s">
        <v>14</v>
      </c>
      <c r="J529" t="s">
        <v>14</v>
      </c>
      <c r="K529" t="s">
        <v>14</v>
      </c>
      <c r="L529" s="10">
        <v>2.0833333333333332E-2</v>
      </c>
      <c r="M529">
        <v>30</v>
      </c>
    </row>
    <row r="530" spans="1:13" x14ac:dyDescent="0.25">
      <c r="A530" s="7">
        <v>45357</v>
      </c>
      <c r="B530" s="10">
        <v>0.4465277777777778</v>
      </c>
      <c r="C530" s="7">
        <v>45365</v>
      </c>
      <c r="D530" s="10">
        <v>0.39583333333333331</v>
      </c>
      <c r="E530" s="10">
        <v>0.41666666666666669</v>
      </c>
      <c r="F530" t="s">
        <v>17</v>
      </c>
      <c r="G530" t="s">
        <v>13</v>
      </c>
      <c r="H530" t="s">
        <v>14</v>
      </c>
      <c r="I530" t="s">
        <v>14</v>
      </c>
      <c r="J530" t="s">
        <v>14</v>
      </c>
      <c r="K530" t="s">
        <v>14</v>
      </c>
      <c r="L530" s="10">
        <v>2.0833333333333332E-2</v>
      </c>
      <c r="M530">
        <v>30</v>
      </c>
    </row>
    <row r="531" spans="1:13" x14ac:dyDescent="0.25">
      <c r="A531" s="7">
        <v>45357</v>
      </c>
      <c r="B531" s="10">
        <v>0.50277777777777777</v>
      </c>
      <c r="C531" s="7">
        <v>45357</v>
      </c>
      <c r="D531" s="10">
        <v>0.4826388888888889</v>
      </c>
      <c r="E531" s="10">
        <v>0.50347222222222221</v>
      </c>
      <c r="F531" t="s">
        <v>38</v>
      </c>
      <c r="G531" t="s">
        <v>13</v>
      </c>
      <c r="H531" t="s">
        <v>14</v>
      </c>
      <c r="I531" t="s">
        <v>14</v>
      </c>
      <c r="J531" t="s">
        <v>14</v>
      </c>
      <c r="K531" t="s">
        <v>14</v>
      </c>
      <c r="L531" s="10">
        <v>2.0833333333333332E-2</v>
      </c>
      <c r="M531">
        <v>30</v>
      </c>
    </row>
    <row r="532" spans="1:13" x14ac:dyDescent="0.25">
      <c r="A532" s="7">
        <v>45357</v>
      </c>
      <c r="B532" s="10">
        <v>0.50277777777777777</v>
      </c>
      <c r="C532" s="7">
        <v>45357</v>
      </c>
      <c r="D532" s="10">
        <v>0.60347222222222219</v>
      </c>
      <c r="E532" s="10">
        <v>0.62430555555555556</v>
      </c>
      <c r="F532" t="s">
        <v>38</v>
      </c>
      <c r="G532" t="s">
        <v>13</v>
      </c>
      <c r="H532" t="s">
        <v>14</v>
      </c>
      <c r="I532" t="s">
        <v>14</v>
      </c>
      <c r="J532" t="s">
        <v>14</v>
      </c>
      <c r="K532" t="s">
        <v>14</v>
      </c>
      <c r="L532" s="10">
        <v>2.0833333333333332E-2</v>
      </c>
      <c r="M532">
        <v>30</v>
      </c>
    </row>
    <row r="533" spans="1:13" x14ac:dyDescent="0.25">
      <c r="A533" s="7">
        <v>45358</v>
      </c>
      <c r="B533" s="10">
        <v>0.48194444444444445</v>
      </c>
      <c r="C533" s="7">
        <v>45364</v>
      </c>
      <c r="D533" s="10">
        <v>0.4375</v>
      </c>
      <c r="E533" s="10">
        <v>0.45833333333333331</v>
      </c>
      <c r="F533" t="s">
        <v>38</v>
      </c>
      <c r="G533" t="s">
        <v>13</v>
      </c>
      <c r="H533" t="s">
        <v>14</v>
      </c>
      <c r="I533" t="s">
        <v>14</v>
      </c>
      <c r="J533" t="s">
        <v>14</v>
      </c>
      <c r="K533" t="s">
        <v>14</v>
      </c>
      <c r="L533" s="10">
        <v>2.0833333333333332E-2</v>
      </c>
      <c r="M533">
        <v>30</v>
      </c>
    </row>
    <row r="534" spans="1:13" x14ac:dyDescent="0.25">
      <c r="A534" s="7">
        <v>45358</v>
      </c>
      <c r="B534" s="10">
        <v>0.48194444444444445</v>
      </c>
      <c r="C534" s="7">
        <v>45364</v>
      </c>
      <c r="D534" s="10">
        <v>0.54166666666666663</v>
      </c>
      <c r="E534" s="10">
        <v>0.5625</v>
      </c>
      <c r="F534" t="s">
        <v>38</v>
      </c>
      <c r="G534" t="s">
        <v>13</v>
      </c>
      <c r="H534" t="s">
        <v>14</v>
      </c>
      <c r="I534" t="s">
        <v>14</v>
      </c>
      <c r="J534" t="s">
        <v>14</v>
      </c>
      <c r="K534" t="s">
        <v>14</v>
      </c>
      <c r="L534" s="10">
        <v>2.0833333333333332E-2</v>
      </c>
      <c r="M534">
        <v>30</v>
      </c>
    </row>
    <row r="535" spans="1:13" x14ac:dyDescent="0.25">
      <c r="A535" s="7">
        <v>45358</v>
      </c>
      <c r="B535" s="10">
        <v>0.50347222222222221</v>
      </c>
      <c r="C535" s="7">
        <v>45359</v>
      </c>
      <c r="D535" s="10">
        <v>0.3125</v>
      </c>
      <c r="E535" s="10">
        <v>0.33333333333333331</v>
      </c>
      <c r="F535" t="s">
        <v>17</v>
      </c>
      <c r="G535" t="s">
        <v>13</v>
      </c>
      <c r="H535" t="s">
        <v>14</v>
      </c>
      <c r="I535" t="s">
        <v>14</v>
      </c>
      <c r="J535" t="s">
        <v>14</v>
      </c>
      <c r="K535" t="s">
        <v>14</v>
      </c>
      <c r="L535" s="10">
        <v>2.0833333333333332E-2</v>
      </c>
      <c r="M535">
        <v>30</v>
      </c>
    </row>
    <row r="536" spans="1:13" x14ac:dyDescent="0.25">
      <c r="A536" s="7">
        <v>45358</v>
      </c>
      <c r="B536" s="10">
        <v>0.50486111111111109</v>
      </c>
      <c r="C536" s="7">
        <v>45362</v>
      </c>
      <c r="D536" s="10">
        <v>0.25</v>
      </c>
      <c r="E536" s="10">
        <v>0.27083333333333331</v>
      </c>
      <c r="F536" t="s">
        <v>17</v>
      </c>
      <c r="G536" t="s">
        <v>13</v>
      </c>
      <c r="H536" t="s">
        <v>14</v>
      </c>
      <c r="I536" t="s">
        <v>14</v>
      </c>
      <c r="J536" t="s">
        <v>14</v>
      </c>
      <c r="K536" t="s">
        <v>14</v>
      </c>
      <c r="L536" s="10">
        <v>2.0833333333333332E-2</v>
      </c>
      <c r="M536">
        <v>30</v>
      </c>
    </row>
    <row r="537" spans="1:13" x14ac:dyDescent="0.25">
      <c r="A537" s="7">
        <v>45358</v>
      </c>
      <c r="B537" s="10">
        <v>0.55347222222222225</v>
      </c>
      <c r="C537" s="7">
        <v>45360</v>
      </c>
      <c r="D537" s="10">
        <v>0.53819444444444442</v>
      </c>
      <c r="E537" s="10">
        <v>0.55902777777777779</v>
      </c>
      <c r="F537" t="s">
        <v>57</v>
      </c>
      <c r="G537" t="s">
        <v>13</v>
      </c>
      <c r="H537" t="s">
        <v>14</v>
      </c>
      <c r="I537" t="s">
        <v>14</v>
      </c>
      <c r="J537" t="s">
        <v>14</v>
      </c>
      <c r="K537" t="s">
        <v>14</v>
      </c>
      <c r="L537" s="10">
        <v>2.0833333333333332E-2</v>
      </c>
      <c r="M537">
        <v>30</v>
      </c>
    </row>
    <row r="538" spans="1:13" x14ac:dyDescent="0.25">
      <c r="A538" s="7">
        <v>45358</v>
      </c>
      <c r="B538" s="10">
        <v>0.55347222222222225</v>
      </c>
      <c r="C538" s="7">
        <v>45360</v>
      </c>
      <c r="D538" s="10">
        <v>0.63888888888888884</v>
      </c>
      <c r="E538" s="10">
        <v>0.65972222222222221</v>
      </c>
      <c r="F538" t="s">
        <v>57</v>
      </c>
      <c r="G538" t="s">
        <v>13</v>
      </c>
      <c r="H538" t="s">
        <v>14</v>
      </c>
      <c r="I538" t="s">
        <v>14</v>
      </c>
      <c r="J538" t="s">
        <v>14</v>
      </c>
      <c r="K538" t="s">
        <v>14</v>
      </c>
      <c r="L538" s="10">
        <v>2.0833333333333332E-2</v>
      </c>
      <c r="M538">
        <v>30</v>
      </c>
    </row>
    <row r="539" spans="1:13" x14ac:dyDescent="0.25">
      <c r="A539" s="7">
        <v>45358</v>
      </c>
      <c r="B539" s="10">
        <v>0.55694444444444446</v>
      </c>
      <c r="C539" s="7">
        <v>45367</v>
      </c>
      <c r="D539" s="10">
        <v>0.53819444444444442</v>
      </c>
      <c r="E539" s="10">
        <v>0.55902777777777779</v>
      </c>
      <c r="F539" t="s">
        <v>57</v>
      </c>
      <c r="G539" t="s">
        <v>13</v>
      </c>
      <c r="H539" t="s">
        <v>14</v>
      </c>
      <c r="I539" t="s">
        <v>14</v>
      </c>
      <c r="J539" t="s">
        <v>14</v>
      </c>
      <c r="K539" t="s">
        <v>14</v>
      </c>
      <c r="L539" s="10">
        <v>2.0833333333333332E-2</v>
      </c>
      <c r="M539">
        <v>30</v>
      </c>
    </row>
    <row r="540" spans="1:13" x14ac:dyDescent="0.25">
      <c r="A540" s="7">
        <v>45358</v>
      </c>
      <c r="B540" s="10">
        <v>0.55694444444444446</v>
      </c>
      <c r="C540" s="7">
        <v>45367</v>
      </c>
      <c r="D540" s="10">
        <v>0.63888888888888884</v>
      </c>
      <c r="E540" s="10">
        <v>0.65972222222222221</v>
      </c>
      <c r="F540" t="s">
        <v>57</v>
      </c>
      <c r="G540" t="s">
        <v>13</v>
      </c>
      <c r="H540" t="s">
        <v>14</v>
      </c>
      <c r="I540" t="s">
        <v>14</v>
      </c>
      <c r="J540" t="s">
        <v>14</v>
      </c>
      <c r="K540" t="s">
        <v>14</v>
      </c>
      <c r="L540" s="10">
        <v>2.0833333333333332E-2</v>
      </c>
      <c r="M540">
        <v>30</v>
      </c>
    </row>
    <row r="541" spans="1:13" x14ac:dyDescent="0.25">
      <c r="A541" s="7">
        <v>45351</v>
      </c>
      <c r="B541" s="10">
        <v>0.58402777777777781</v>
      </c>
      <c r="C541" s="7">
        <v>45351</v>
      </c>
      <c r="D541" s="10">
        <v>0.59930555555555554</v>
      </c>
      <c r="E541" s="10">
        <v>0.61458333333333337</v>
      </c>
      <c r="F541" t="s">
        <v>57</v>
      </c>
      <c r="G541" t="s">
        <v>45</v>
      </c>
      <c r="H541" s="10">
        <v>3.0555555555555555E-2</v>
      </c>
      <c r="I541">
        <v>44</v>
      </c>
      <c r="J541" s="10">
        <v>1.5277777777777777E-2</v>
      </c>
      <c r="K541">
        <v>22</v>
      </c>
      <c r="L541" s="10">
        <v>1.5277777777777777E-2</v>
      </c>
      <c r="M541">
        <v>22</v>
      </c>
    </row>
    <row r="542" spans="1:13" x14ac:dyDescent="0.25">
      <c r="A542" s="7">
        <v>45323</v>
      </c>
      <c r="B542" s="10">
        <v>0.3840277777777778</v>
      </c>
      <c r="C542" s="7">
        <v>45323</v>
      </c>
      <c r="D542" s="10">
        <v>0.40555555555555556</v>
      </c>
      <c r="E542" s="10">
        <v>0.41666666666666669</v>
      </c>
      <c r="F542" t="s">
        <v>38</v>
      </c>
      <c r="G542" t="s">
        <v>45</v>
      </c>
      <c r="H542" s="10">
        <v>3.2638888888888891E-2</v>
      </c>
      <c r="I542">
        <v>47</v>
      </c>
      <c r="J542" s="10">
        <v>2.1527777777777778E-2</v>
      </c>
      <c r="K542">
        <v>31</v>
      </c>
      <c r="L542" s="10">
        <v>1.1111111111111112E-2</v>
      </c>
      <c r="M542">
        <v>16</v>
      </c>
    </row>
    <row r="543" spans="1:13" x14ac:dyDescent="0.25">
      <c r="A543" s="7">
        <v>45322</v>
      </c>
      <c r="B543" s="10">
        <v>0.29305555555555557</v>
      </c>
      <c r="C543" s="7">
        <v>45322</v>
      </c>
      <c r="D543" s="10">
        <v>0.3</v>
      </c>
      <c r="E543" s="10">
        <v>0.3125</v>
      </c>
      <c r="F543" t="s">
        <v>38</v>
      </c>
      <c r="G543" t="s">
        <v>45</v>
      </c>
      <c r="H543" s="10">
        <v>1.9444444444444445E-2</v>
      </c>
      <c r="I543">
        <v>28</v>
      </c>
      <c r="J543" s="10">
        <v>6.9444444444444441E-3</v>
      </c>
      <c r="K543">
        <v>10</v>
      </c>
      <c r="L543" s="10">
        <v>1.2500000000000001E-2</v>
      </c>
      <c r="M543">
        <v>18</v>
      </c>
    </row>
    <row r="544" spans="1:13" x14ac:dyDescent="0.25">
      <c r="A544" s="7">
        <v>45322</v>
      </c>
      <c r="B544" s="10">
        <v>0.33750000000000002</v>
      </c>
      <c r="C544" s="7">
        <v>45322</v>
      </c>
      <c r="D544" s="10">
        <v>0.34166666666666667</v>
      </c>
      <c r="E544" s="10">
        <v>0.36388888888888887</v>
      </c>
      <c r="F544" t="s">
        <v>38</v>
      </c>
      <c r="G544" t="s">
        <v>45</v>
      </c>
      <c r="H544" s="10">
        <v>2.6388888888888889E-2</v>
      </c>
      <c r="I544">
        <v>38</v>
      </c>
      <c r="J544" s="10">
        <v>4.1666666666666666E-3</v>
      </c>
      <c r="K544">
        <v>6</v>
      </c>
      <c r="L544" s="10">
        <v>2.2222222222222223E-2</v>
      </c>
      <c r="M544">
        <v>32</v>
      </c>
    </row>
    <row r="545" spans="1:13" x14ac:dyDescent="0.25">
      <c r="A545" s="7">
        <v>45322</v>
      </c>
      <c r="B545" s="10">
        <v>0.40763888888888888</v>
      </c>
      <c r="C545" s="7">
        <v>45322</v>
      </c>
      <c r="D545" s="10">
        <v>0.42430555555555555</v>
      </c>
      <c r="E545" s="10">
        <v>0.4375</v>
      </c>
      <c r="F545" t="s">
        <v>38</v>
      </c>
      <c r="G545" t="s">
        <v>45</v>
      </c>
      <c r="H545" s="10">
        <v>2.9861111111111113E-2</v>
      </c>
      <c r="I545">
        <v>43</v>
      </c>
      <c r="J545" s="10">
        <v>1.6666666666666666E-2</v>
      </c>
      <c r="K545">
        <v>24</v>
      </c>
      <c r="L545" s="10">
        <v>1.3194444444444444E-2</v>
      </c>
      <c r="M545">
        <v>19</v>
      </c>
    </row>
    <row r="546" spans="1:13" x14ac:dyDescent="0.25">
      <c r="A546" s="7">
        <v>45336</v>
      </c>
      <c r="B546" s="10">
        <v>0.59652777777777777</v>
      </c>
      <c r="C546" s="7">
        <v>45336</v>
      </c>
      <c r="D546" s="10">
        <v>0.61250000000000004</v>
      </c>
      <c r="E546" s="10">
        <v>0.625</v>
      </c>
      <c r="F546" t="s">
        <v>38</v>
      </c>
      <c r="G546" t="s">
        <v>45</v>
      </c>
      <c r="H546" s="10">
        <v>2.8472222222222222E-2</v>
      </c>
      <c r="I546">
        <v>41</v>
      </c>
      <c r="J546" s="10">
        <v>1.5972222222222221E-2</v>
      </c>
      <c r="K546">
        <v>23</v>
      </c>
      <c r="L546" s="10">
        <v>1.2500000000000001E-2</v>
      </c>
      <c r="M546">
        <v>18</v>
      </c>
    </row>
    <row r="547" spans="1:13" x14ac:dyDescent="0.25">
      <c r="A547" s="7">
        <v>45336</v>
      </c>
      <c r="B547" s="10">
        <v>0.61319444444444449</v>
      </c>
      <c r="C547" s="7">
        <v>45336</v>
      </c>
      <c r="D547" s="10">
        <v>0.65138888888888891</v>
      </c>
      <c r="E547" s="10">
        <v>0.66666666666666663</v>
      </c>
      <c r="F547" t="s">
        <v>38</v>
      </c>
      <c r="G547" t="s">
        <v>45</v>
      </c>
      <c r="H547" s="10">
        <v>5.347222222222222E-2</v>
      </c>
      <c r="I547">
        <v>77</v>
      </c>
      <c r="J547" s="10">
        <v>3.8194444444444448E-2</v>
      </c>
      <c r="K547">
        <v>55</v>
      </c>
      <c r="L547" s="10">
        <v>1.5277777777777777E-2</v>
      </c>
      <c r="M547">
        <v>22</v>
      </c>
    </row>
    <row r="548" spans="1:13" x14ac:dyDescent="0.25">
      <c r="A548" s="7">
        <v>45307</v>
      </c>
      <c r="B548" s="10">
        <v>0.63541666666666663</v>
      </c>
      <c r="C548" s="7">
        <v>45307</v>
      </c>
      <c r="D548" s="10">
        <v>0.65416666666666667</v>
      </c>
      <c r="E548" s="10">
        <v>0.66666666666666663</v>
      </c>
      <c r="F548" t="s">
        <v>57</v>
      </c>
      <c r="G548" t="s">
        <v>45</v>
      </c>
      <c r="H548" s="10">
        <v>3.125E-2</v>
      </c>
      <c r="I548">
        <v>45</v>
      </c>
      <c r="J548" s="10">
        <v>1.8749999999999999E-2</v>
      </c>
      <c r="K548">
        <v>27</v>
      </c>
      <c r="L548" s="10">
        <v>1.2500000000000001E-2</v>
      </c>
      <c r="M548">
        <v>18</v>
      </c>
    </row>
    <row r="549" spans="1:13" x14ac:dyDescent="0.25">
      <c r="A549" s="7">
        <v>45359</v>
      </c>
      <c r="B549" s="10">
        <v>0.29097222222222224</v>
      </c>
      <c r="C549" s="7">
        <v>45359</v>
      </c>
      <c r="D549" s="10">
        <v>0.32222222222222224</v>
      </c>
      <c r="E549" s="10">
        <v>0.33680555555555558</v>
      </c>
      <c r="F549" t="s">
        <v>38</v>
      </c>
      <c r="G549" t="s">
        <v>45</v>
      </c>
      <c r="H549" s="10">
        <v>4.583333333333333E-2</v>
      </c>
      <c r="I549">
        <v>66</v>
      </c>
      <c r="J549" s="10">
        <v>3.125E-2</v>
      </c>
      <c r="K549">
        <v>45</v>
      </c>
      <c r="L549" s="10">
        <v>1.4583333333333334E-2</v>
      </c>
      <c r="M549">
        <v>21</v>
      </c>
    </row>
    <row r="550" spans="1:13" x14ac:dyDescent="0.25">
      <c r="A550" s="7">
        <v>45358</v>
      </c>
      <c r="B550" s="10">
        <v>0.64097222222222228</v>
      </c>
      <c r="C550" s="7">
        <v>45358</v>
      </c>
      <c r="D550" s="10">
        <v>0.65416666666666667</v>
      </c>
      <c r="E550" s="10">
        <v>0.66666666666666663</v>
      </c>
      <c r="F550" t="s">
        <v>17</v>
      </c>
      <c r="G550" t="s">
        <v>45</v>
      </c>
      <c r="H550" s="10">
        <v>2.5694444444444443E-2</v>
      </c>
      <c r="I550">
        <v>37</v>
      </c>
      <c r="J550" s="10">
        <v>1.3194444444444444E-2</v>
      </c>
      <c r="K550">
        <v>19</v>
      </c>
      <c r="L550" s="10">
        <v>1.2500000000000001E-2</v>
      </c>
      <c r="M550">
        <v>18</v>
      </c>
    </row>
    <row r="551" spans="1:13" x14ac:dyDescent="0.25">
      <c r="A551" s="7">
        <v>45358</v>
      </c>
      <c r="B551" s="10">
        <v>0.33680555555555558</v>
      </c>
      <c r="C551" s="7">
        <v>45358</v>
      </c>
      <c r="D551" s="10">
        <v>0.35694444444444445</v>
      </c>
      <c r="E551" s="10">
        <v>0.37916666666666665</v>
      </c>
      <c r="F551" t="s">
        <v>17</v>
      </c>
      <c r="G551" t="s">
        <v>45</v>
      </c>
      <c r="H551" s="10">
        <v>4.2361111111111113E-2</v>
      </c>
      <c r="I551">
        <v>61</v>
      </c>
      <c r="J551" s="10">
        <v>2.013888888888889E-2</v>
      </c>
      <c r="K551">
        <v>29</v>
      </c>
      <c r="L551" s="10">
        <v>2.2222222222222223E-2</v>
      </c>
      <c r="M551">
        <v>32</v>
      </c>
    </row>
    <row r="552" spans="1:13" x14ac:dyDescent="0.25">
      <c r="A552" s="7">
        <v>45358</v>
      </c>
      <c r="B552" s="10">
        <v>0.38611111111111113</v>
      </c>
      <c r="C552" s="7">
        <v>45358</v>
      </c>
      <c r="D552" s="10">
        <v>0.40555555555555556</v>
      </c>
      <c r="E552" s="10">
        <v>0.41666666666666669</v>
      </c>
      <c r="F552" t="s">
        <v>17</v>
      </c>
      <c r="G552" t="s">
        <v>45</v>
      </c>
      <c r="H552" s="10">
        <v>3.0555555555555555E-2</v>
      </c>
      <c r="I552">
        <v>44</v>
      </c>
      <c r="J552" s="10">
        <v>1.9444444444444445E-2</v>
      </c>
      <c r="K552">
        <v>28</v>
      </c>
      <c r="L552" s="10">
        <v>1.1111111111111112E-2</v>
      </c>
      <c r="M552">
        <v>16</v>
      </c>
    </row>
    <row r="553" spans="1:13" x14ac:dyDescent="0.25">
      <c r="A553" s="7">
        <v>45358</v>
      </c>
      <c r="B553" s="10">
        <v>0.46180555555555558</v>
      </c>
      <c r="C553" s="7">
        <v>45358</v>
      </c>
      <c r="D553" s="10">
        <v>0.48888888888888887</v>
      </c>
      <c r="E553" s="10">
        <v>0.5</v>
      </c>
      <c r="F553" t="s">
        <v>17</v>
      </c>
      <c r="G553" t="s">
        <v>45</v>
      </c>
      <c r="H553" s="10">
        <v>3.8194444444444448E-2</v>
      </c>
      <c r="I553">
        <v>55</v>
      </c>
      <c r="J553" s="10">
        <v>2.7083333333333334E-2</v>
      </c>
      <c r="K553">
        <v>39</v>
      </c>
      <c r="L553" s="10">
        <v>1.1111111111111112E-2</v>
      </c>
      <c r="M553">
        <v>16</v>
      </c>
    </row>
    <row r="554" spans="1:13" x14ac:dyDescent="0.25">
      <c r="A554" s="7">
        <v>45331</v>
      </c>
      <c r="B554" s="10">
        <v>0.45902777777777776</v>
      </c>
      <c r="C554" s="7">
        <v>45331</v>
      </c>
      <c r="D554" s="10">
        <v>0.48888888888888887</v>
      </c>
      <c r="E554" s="10">
        <v>0.5</v>
      </c>
      <c r="F554" t="s">
        <v>38</v>
      </c>
      <c r="G554" t="s">
        <v>45</v>
      </c>
      <c r="H554" s="10">
        <v>4.0972222222222222E-2</v>
      </c>
      <c r="I554">
        <v>59</v>
      </c>
      <c r="J554" s="10">
        <v>2.9861111111111113E-2</v>
      </c>
      <c r="K554">
        <v>43</v>
      </c>
      <c r="L554" s="10">
        <v>1.1111111111111112E-2</v>
      </c>
      <c r="M554">
        <v>16</v>
      </c>
    </row>
    <row r="555" spans="1:13" x14ac:dyDescent="0.25">
      <c r="A555" s="7">
        <v>45329</v>
      </c>
      <c r="B555" s="10">
        <v>0.50972222222222219</v>
      </c>
      <c r="C555" s="7">
        <v>45329</v>
      </c>
      <c r="D555" s="10">
        <v>0.52361111111111114</v>
      </c>
      <c r="E555" s="10">
        <v>0.53472222222222221</v>
      </c>
      <c r="F555" t="s">
        <v>17</v>
      </c>
      <c r="G555" t="s">
        <v>45</v>
      </c>
      <c r="H555" s="10">
        <v>2.5000000000000001E-2</v>
      </c>
      <c r="I555">
        <v>36</v>
      </c>
      <c r="J555" s="10">
        <v>1.3888888888888888E-2</v>
      </c>
      <c r="K555">
        <v>20</v>
      </c>
      <c r="L555" s="10">
        <v>1.1111111111111112E-2</v>
      </c>
      <c r="M555">
        <v>16</v>
      </c>
    </row>
    <row r="556" spans="1:13" x14ac:dyDescent="0.25">
      <c r="A556" s="7">
        <v>45323</v>
      </c>
      <c r="B556" s="10">
        <v>0.46458333333333335</v>
      </c>
      <c r="C556" s="7">
        <v>45323</v>
      </c>
      <c r="D556" s="10">
        <v>0.46597222222222223</v>
      </c>
      <c r="E556" s="10">
        <v>0.47916666666666669</v>
      </c>
      <c r="F556" t="s">
        <v>38</v>
      </c>
      <c r="G556" t="s">
        <v>45</v>
      </c>
      <c r="H556" s="10">
        <v>1.4583333333333334E-2</v>
      </c>
      <c r="I556">
        <v>21</v>
      </c>
      <c r="J556" s="10">
        <v>1.3888888888888889E-3</v>
      </c>
      <c r="K556">
        <v>2</v>
      </c>
      <c r="L556" s="10">
        <v>1.3194444444444444E-2</v>
      </c>
      <c r="M556">
        <v>19</v>
      </c>
    </row>
    <row r="557" spans="1:13" x14ac:dyDescent="0.25">
      <c r="A557" s="7">
        <v>45351</v>
      </c>
      <c r="B557" s="10">
        <v>0.65555555555555556</v>
      </c>
      <c r="C557" s="7">
        <v>45351</v>
      </c>
      <c r="D557" s="10">
        <v>0.67500000000000004</v>
      </c>
      <c r="E557" s="10">
        <v>0.6875</v>
      </c>
      <c r="F557" t="s">
        <v>17</v>
      </c>
      <c r="G557" t="s">
        <v>45</v>
      </c>
      <c r="H557" s="10">
        <v>3.1944444444444442E-2</v>
      </c>
      <c r="I557">
        <v>46</v>
      </c>
      <c r="J557" s="10">
        <v>1.9444444444444445E-2</v>
      </c>
      <c r="K557">
        <v>28</v>
      </c>
      <c r="L557" s="10">
        <v>1.2500000000000001E-2</v>
      </c>
      <c r="M557">
        <v>18</v>
      </c>
    </row>
    <row r="558" spans="1:13" x14ac:dyDescent="0.25">
      <c r="A558" s="7">
        <v>45327</v>
      </c>
      <c r="B558" s="10">
        <v>0.625</v>
      </c>
      <c r="C558" s="7">
        <v>45327</v>
      </c>
      <c r="D558" s="10">
        <v>0.65138888888888891</v>
      </c>
      <c r="E558" s="10">
        <v>0.66666666666666663</v>
      </c>
      <c r="F558" t="s">
        <v>57</v>
      </c>
      <c r="G558" t="s">
        <v>45</v>
      </c>
      <c r="H558" s="10">
        <v>4.1666666666666664E-2</v>
      </c>
      <c r="I558">
        <v>60</v>
      </c>
      <c r="J558" s="10">
        <v>2.6388888888888889E-2</v>
      </c>
      <c r="K558">
        <v>38</v>
      </c>
      <c r="L558" s="10">
        <v>1.5277777777777777E-2</v>
      </c>
      <c r="M558">
        <v>22</v>
      </c>
    </row>
    <row r="559" spans="1:13" x14ac:dyDescent="0.25">
      <c r="A559" s="7">
        <v>45313</v>
      </c>
      <c r="B559" s="10">
        <v>0.66319444444444442</v>
      </c>
      <c r="C559" s="7">
        <v>45313</v>
      </c>
      <c r="D559" s="10">
        <v>0.70625000000000004</v>
      </c>
      <c r="E559" s="10">
        <v>0.71875</v>
      </c>
      <c r="F559" t="s">
        <v>38</v>
      </c>
      <c r="G559" t="s">
        <v>45</v>
      </c>
      <c r="H559" s="10">
        <v>5.5555555555555552E-2</v>
      </c>
      <c r="I559">
        <v>80</v>
      </c>
      <c r="J559" s="10">
        <v>4.3055555555555555E-2</v>
      </c>
      <c r="K559">
        <v>62</v>
      </c>
      <c r="L559" s="10">
        <v>1.2500000000000001E-2</v>
      </c>
      <c r="M559">
        <v>18</v>
      </c>
    </row>
    <row r="560" spans="1:13" x14ac:dyDescent="0.25">
      <c r="A560" s="7">
        <v>45362</v>
      </c>
      <c r="B560" s="10">
        <v>0.45763888888888887</v>
      </c>
      <c r="C560" s="7">
        <v>45366</v>
      </c>
      <c r="D560" s="10">
        <v>0.47916666666666669</v>
      </c>
      <c r="E560" s="10">
        <v>0.5</v>
      </c>
      <c r="F560" t="s">
        <v>17</v>
      </c>
      <c r="G560" t="s">
        <v>13</v>
      </c>
      <c r="H560" t="s">
        <v>14</v>
      </c>
      <c r="I560" t="s">
        <v>14</v>
      </c>
      <c r="J560" t="s">
        <v>14</v>
      </c>
      <c r="K560" t="s">
        <v>14</v>
      </c>
      <c r="L560" s="10">
        <v>2.0833333333333332E-2</v>
      </c>
      <c r="M560">
        <v>30</v>
      </c>
    </row>
    <row r="561" spans="1:13" x14ac:dyDescent="0.25">
      <c r="A561" s="7">
        <v>45362</v>
      </c>
      <c r="B561" s="10">
        <v>0.57291666666666663</v>
      </c>
      <c r="C561" s="7">
        <v>45371</v>
      </c>
      <c r="D561" s="10">
        <v>0.26041666666666669</v>
      </c>
      <c r="E561" s="10">
        <v>0.28125</v>
      </c>
      <c r="F561" t="s">
        <v>38</v>
      </c>
      <c r="G561" t="s">
        <v>13</v>
      </c>
      <c r="H561" t="s">
        <v>14</v>
      </c>
      <c r="I561" t="s">
        <v>14</v>
      </c>
      <c r="J561" t="s">
        <v>14</v>
      </c>
      <c r="K561" t="s">
        <v>14</v>
      </c>
      <c r="L561" s="10">
        <v>2.0833333333333332E-2</v>
      </c>
      <c r="M561">
        <v>30</v>
      </c>
    </row>
    <row r="562" spans="1:13" x14ac:dyDescent="0.25">
      <c r="A562" s="7">
        <v>45362</v>
      </c>
      <c r="B562" s="10">
        <v>0.57291666666666663</v>
      </c>
      <c r="C562" s="7">
        <v>45371</v>
      </c>
      <c r="D562" s="10">
        <v>0.35416666666666669</v>
      </c>
      <c r="E562" s="10">
        <v>0.375</v>
      </c>
      <c r="F562" t="s">
        <v>38</v>
      </c>
      <c r="G562" t="s">
        <v>13</v>
      </c>
      <c r="H562" t="s">
        <v>14</v>
      </c>
      <c r="I562" t="s">
        <v>14</v>
      </c>
      <c r="J562" t="s">
        <v>14</v>
      </c>
      <c r="K562" t="s">
        <v>14</v>
      </c>
      <c r="L562" s="10">
        <v>2.0833333333333332E-2</v>
      </c>
      <c r="M562">
        <v>30</v>
      </c>
    </row>
    <row r="563" spans="1:13" x14ac:dyDescent="0.25">
      <c r="A563" s="7">
        <v>45362</v>
      </c>
      <c r="B563" s="10">
        <v>0.57916666666666672</v>
      </c>
      <c r="C563" s="7">
        <v>45365</v>
      </c>
      <c r="D563" s="10">
        <v>0.53125</v>
      </c>
      <c r="E563" s="10">
        <v>0.55208333333333337</v>
      </c>
      <c r="F563" t="s">
        <v>57</v>
      </c>
      <c r="G563" t="s">
        <v>13</v>
      </c>
      <c r="H563" t="s">
        <v>14</v>
      </c>
      <c r="I563" t="s">
        <v>14</v>
      </c>
      <c r="J563" t="s">
        <v>14</v>
      </c>
      <c r="K563" t="s">
        <v>14</v>
      </c>
      <c r="L563" s="10">
        <v>2.0833333333333332E-2</v>
      </c>
      <c r="M563">
        <v>30</v>
      </c>
    </row>
    <row r="564" spans="1:13" x14ac:dyDescent="0.25">
      <c r="A564" s="7">
        <v>45362</v>
      </c>
      <c r="B564" s="10">
        <v>0.57916666666666672</v>
      </c>
      <c r="C564" s="7">
        <v>45365</v>
      </c>
      <c r="D564" s="10">
        <v>0.625</v>
      </c>
      <c r="E564" s="10">
        <v>0.64583333333333337</v>
      </c>
      <c r="F564" t="s">
        <v>57</v>
      </c>
      <c r="G564" t="s">
        <v>13</v>
      </c>
      <c r="H564" t="s">
        <v>14</v>
      </c>
      <c r="I564" t="s">
        <v>14</v>
      </c>
      <c r="J564" t="s">
        <v>14</v>
      </c>
      <c r="K564" t="s">
        <v>14</v>
      </c>
      <c r="L564" s="10">
        <v>2.0833333333333332E-2</v>
      </c>
      <c r="M564">
        <v>30</v>
      </c>
    </row>
    <row r="565" spans="1:13" x14ac:dyDescent="0.25">
      <c r="A565" s="7">
        <v>45363</v>
      </c>
      <c r="B565" s="10">
        <v>0.56527777777777777</v>
      </c>
      <c r="C565" s="7">
        <v>45364</v>
      </c>
      <c r="D565" s="10">
        <v>0.625</v>
      </c>
      <c r="E565" s="10">
        <v>0.64583333333333337</v>
      </c>
      <c r="F565" t="s">
        <v>38</v>
      </c>
      <c r="G565" t="s">
        <v>13</v>
      </c>
      <c r="H565" t="s">
        <v>14</v>
      </c>
      <c r="I565" t="s">
        <v>14</v>
      </c>
      <c r="J565" t="s">
        <v>14</v>
      </c>
      <c r="K565" t="s">
        <v>14</v>
      </c>
      <c r="L565" s="10">
        <v>2.0833333333333332E-2</v>
      </c>
      <c r="M565">
        <v>30</v>
      </c>
    </row>
    <row r="566" spans="1:13" x14ac:dyDescent="0.25">
      <c r="A566" s="7">
        <v>45363</v>
      </c>
      <c r="B566" s="10">
        <v>0.56527777777777777</v>
      </c>
      <c r="C566" s="7">
        <v>45364</v>
      </c>
      <c r="D566" t="s">
        <v>204</v>
      </c>
      <c r="F566" t="s">
        <v>38</v>
      </c>
      <c r="G566" t="s">
        <v>13</v>
      </c>
      <c r="H566" t="s">
        <v>14</v>
      </c>
      <c r="I566" t="s">
        <v>14</v>
      </c>
      <c r="J566" t="s">
        <v>14</v>
      </c>
      <c r="K566" t="s">
        <v>14</v>
      </c>
      <c r="L566" s="10">
        <v>2.0833333333333332E-2</v>
      </c>
      <c r="M566">
        <v>30</v>
      </c>
    </row>
    <row r="567" spans="1:13" x14ac:dyDescent="0.25">
      <c r="A567" s="7">
        <v>45364</v>
      </c>
      <c r="B567" s="10">
        <v>0.5756944444444444</v>
      </c>
      <c r="C567" s="7">
        <v>45367</v>
      </c>
      <c r="D567" s="10">
        <v>0.39583333333333331</v>
      </c>
      <c r="E567" s="10">
        <v>0.41666666666666669</v>
      </c>
      <c r="F567" t="s">
        <v>17</v>
      </c>
      <c r="G567" t="s">
        <v>13</v>
      </c>
      <c r="H567" t="s">
        <v>14</v>
      </c>
      <c r="I567" t="s">
        <v>14</v>
      </c>
      <c r="J567" t="s">
        <v>14</v>
      </c>
      <c r="K567" t="s">
        <v>14</v>
      </c>
      <c r="L567" s="10">
        <v>2.0833333333333332E-2</v>
      </c>
      <c r="M567">
        <v>30</v>
      </c>
    </row>
    <row r="568" spans="1:13" x14ac:dyDescent="0.25">
      <c r="A568" s="7">
        <v>45364</v>
      </c>
      <c r="B568" s="10">
        <v>0.5756944444444444</v>
      </c>
      <c r="C568" s="7">
        <v>45367</v>
      </c>
      <c r="D568" s="10">
        <v>0.5</v>
      </c>
      <c r="E568" s="10">
        <v>0.52083333333333337</v>
      </c>
      <c r="F568" t="s">
        <v>17</v>
      </c>
      <c r="G568" t="s">
        <v>13</v>
      </c>
      <c r="H568" t="s">
        <v>14</v>
      </c>
      <c r="I568" t="s">
        <v>14</v>
      </c>
      <c r="J568" t="s">
        <v>14</v>
      </c>
      <c r="K568" t="s">
        <v>14</v>
      </c>
      <c r="L568" s="10">
        <v>2.0833333333333332E-2</v>
      </c>
      <c r="M568">
        <v>30</v>
      </c>
    </row>
    <row r="569" spans="1:13" x14ac:dyDescent="0.25">
      <c r="A569" s="7">
        <v>45365</v>
      </c>
      <c r="B569" s="10">
        <v>0.35208333333333336</v>
      </c>
      <c r="C569" s="7">
        <v>45365</v>
      </c>
      <c r="D569" s="10">
        <v>0.42708333333333331</v>
      </c>
      <c r="E569" s="10">
        <v>0.44791666666666669</v>
      </c>
      <c r="F569" t="s">
        <v>38</v>
      </c>
      <c r="G569" t="s">
        <v>13</v>
      </c>
      <c r="H569" t="s">
        <v>14</v>
      </c>
      <c r="I569" t="s">
        <v>14</v>
      </c>
      <c r="J569" t="s">
        <v>14</v>
      </c>
      <c r="K569" t="s">
        <v>14</v>
      </c>
      <c r="L569" s="10">
        <v>2.0833333333333332E-2</v>
      </c>
      <c r="M569">
        <v>30</v>
      </c>
    </row>
    <row r="570" spans="1:13" x14ac:dyDescent="0.25">
      <c r="A570" s="7">
        <v>45365</v>
      </c>
      <c r="B570" s="10">
        <v>0.35208333333333336</v>
      </c>
      <c r="C570" s="7">
        <v>45365</v>
      </c>
      <c r="D570" s="10">
        <v>0.47916666666666669</v>
      </c>
      <c r="E570" s="10">
        <v>0.5</v>
      </c>
      <c r="F570" t="s">
        <v>38</v>
      </c>
      <c r="G570" t="s">
        <v>13</v>
      </c>
      <c r="H570" t="s">
        <v>14</v>
      </c>
      <c r="I570" t="s">
        <v>14</v>
      </c>
      <c r="J570" t="s">
        <v>14</v>
      </c>
      <c r="K570" t="s">
        <v>14</v>
      </c>
      <c r="L570" s="10">
        <v>2.0833333333333332E-2</v>
      </c>
      <c r="M570">
        <v>30</v>
      </c>
    </row>
    <row r="571" spans="1:13" x14ac:dyDescent="0.25">
      <c r="A571" s="7">
        <v>45365</v>
      </c>
      <c r="B571" s="10">
        <v>0.45</v>
      </c>
      <c r="C571" s="7">
        <v>45366</v>
      </c>
      <c r="D571" s="10">
        <v>0.64583333333333337</v>
      </c>
      <c r="E571" s="10">
        <v>0.66666666666666663</v>
      </c>
      <c r="F571" t="s">
        <v>17</v>
      </c>
      <c r="G571" t="s">
        <v>13</v>
      </c>
      <c r="H571" t="s">
        <v>14</v>
      </c>
      <c r="I571" t="s">
        <v>14</v>
      </c>
      <c r="J571" t="s">
        <v>14</v>
      </c>
      <c r="K571" t="s">
        <v>14</v>
      </c>
      <c r="L571" s="10">
        <v>2.0833333333333332E-2</v>
      </c>
      <c r="M571">
        <v>30</v>
      </c>
    </row>
    <row r="572" spans="1:13" x14ac:dyDescent="0.25">
      <c r="A572" s="7">
        <v>45365</v>
      </c>
      <c r="B572" s="10">
        <v>0.45</v>
      </c>
      <c r="C572" s="7">
        <v>45366</v>
      </c>
      <c r="D572" s="10">
        <v>0.83333333333333337</v>
      </c>
      <c r="E572" s="10">
        <v>0.85416666666666663</v>
      </c>
      <c r="F572" t="s">
        <v>17</v>
      </c>
      <c r="G572" t="s">
        <v>13</v>
      </c>
      <c r="H572" t="s">
        <v>14</v>
      </c>
      <c r="I572" t="s">
        <v>14</v>
      </c>
      <c r="J572" t="s">
        <v>14</v>
      </c>
      <c r="K572" t="s">
        <v>14</v>
      </c>
      <c r="L572" s="10">
        <v>2.0833333333333332E-2</v>
      </c>
      <c r="M572">
        <v>30</v>
      </c>
    </row>
    <row r="573" spans="1:13" x14ac:dyDescent="0.25">
      <c r="A573" s="7">
        <v>45365</v>
      </c>
      <c r="B573" s="10">
        <v>0.49166666666666664</v>
      </c>
      <c r="C573" s="7">
        <v>45366</v>
      </c>
      <c r="D573" s="10">
        <v>0.58333333333333337</v>
      </c>
      <c r="E573" s="10">
        <v>0.60416666666666663</v>
      </c>
      <c r="F573" t="s">
        <v>38</v>
      </c>
      <c r="G573" t="s">
        <v>13</v>
      </c>
      <c r="H573" t="s">
        <v>14</v>
      </c>
      <c r="I573" t="s">
        <v>14</v>
      </c>
      <c r="J573" t="s">
        <v>14</v>
      </c>
      <c r="K573" t="s">
        <v>14</v>
      </c>
      <c r="L573" s="10">
        <v>2.0833333333333332E-2</v>
      </c>
      <c r="M573">
        <v>30</v>
      </c>
    </row>
    <row r="574" spans="1:13" x14ac:dyDescent="0.25">
      <c r="A574" s="7">
        <v>45365</v>
      </c>
      <c r="B574" s="10">
        <v>0.49166666666666664</v>
      </c>
      <c r="C574" s="7">
        <v>45366</v>
      </c>
      <c r="D574" t="s">
        <v>204</v>
      </c>
      <c r="F574" t="s">
        <v>38</v>
      </c>
      <c r="G574" t="s">
        <v>13</v>
      </c>
      <c r="H574" t="s">
        <v>14</v>
      </c>
      <c r="I574" t="s">
        <v>14</v>
      </c>
      <c r="J574" t="s">
        <v>14</v>
      </c>
      <c r="K574" t="s">
        <v>14</v>
      </c>
      <c r="L574" s="10">
        <v>2.0833333333333332E-2</v>
      </c>
      <c r="M574">
        <v>30</v>
      </c>
    </row>
    <row r="575" spans="1:13" x14ac:dyDescent="0.25">
      <c r="A575" s="7">
        <v>45365</v>
      </c>
      <c r="B575" s="10">
        <v>0.56458333333333333</v>
      </c>
      <c r="C575" s="7">
        <v>45369</v>
      </c>
      <c r="D575" s="10">
        <v>0.4375</v>
      </c>
      <c r="E575" s="10">
        <v>0.45833333333333331</v>
      </c>
      <c r="F575" t="s">
        <v>38</v>
      </c>
      <c r="G575" t="s">
        <v>13</v>
      </c>
      <c r="H575" t="s">
        <v>14</v>
      </c>
      <c r="I575" t="s">
        <v>14</v>
      </c>
      <c r="J575" t="s">
        <v>14</v>
      </c>
      <c r="K575" t="s">
        <v>14</v>
      </c>
      <c r="L575" s="10">
        <v>2.0833333333333332E-2</v>
      </c>
      <c r="M575">
        <v>30</v>
      </c>
    </row>
    <row r="576" spans="1:13" x14ac:dyDescent="0.25">
      <c r="A576" s="7">
        <v>45365</v>
      </c>
      <c r="B576" s="10">
        <v>0.56458333333333333</v>
      </c>
      <c r="C576" s="7">
        <v>45369</v>
      </c>
      <c r="D576" s="10">
        <v>0.54166666666666663</v>
      </c>
      <c r="E576" s="10">
        <v>0.5625</v>
      </c>
      <c r="F576" t="s">
        <v>38</v>
      </c>
      <c r="G576" t="s">
        <v>13</v>
      </c>
      <c r="H576" t="s">
        <v>14</v>
      </c>
      <c r="I576" t="s">
        <v>14</v>
      </c>
      <c r="J576" t="s">
        <v>14</v>
      </c>
      <c r="K576" t="s">
        <v>14</v>
      </c>
      <c r="L576" s="10">
        <v>2.0833333333333332E-2</v>
      </c>
      <c r="M576">
        <v>30</v>
      </c>
    </row>
    <row r="577" spans="1:13" x14ac:dyDescent="0.25">
      <c r="A577" s="7">
        <v>45366</v>
      </c>
      <c r="B577" s="10">
        <v>0.41736111111111113</v>
      </c>
      <c r="C577" s="7">
        <v>45368</v>
      </c>
      <c r="D577" s="10">
        <v>0.54166666666666663</v>
      </c>
      <c r="E577" s="10">
        <v>0.5625</v>
      </c>
      <c r="F577" t="s">
        <v>17</v>
      </c>
      <c r="G577" t="s">
        <v>13</v>
      </c>
      <c r="H577" t="s">
        <v>14</v>
      </c>
      <c r="I577" t="s">
        <v>14</v>
      </c>
      <c r="J577" t="s">
        <v>14</v>
      </c>
      <c r="K577" t="s">
        <v>14</v>
      </c>
      <c r="L577" s="10">
        <v>2.0833333333333332E-2</v>
      </c>
      <c r="M577">
        <v>30</v>
      </c>
    </row>
    <row r="578" spans="1:13" x14ac:dyDescent="0.25">
      <c r="A578" s="7">
        <v>45366</v>
      </c>
      <c r="B578" s="10">
        <v>0.41736111111111113</v>
      </c>
      <c r="C578" s="7">
        <v>45368</v>
      </c>
      <c r="D578" s="10">
        <v>0.72916666666666663</v>
      </c>
      <c r="E578" s="10">
        <v>0.75</v>
      </c>
      <c r="F578" t="s">
        <v>17</v>
      </c>
      <c r="G578" t="s">
        <v>13</v>
      </c>
      <c r="H578" t="s">
        <v>14</v>
      </c>
      <c r="I578" t="s">
        <v>14</v>
      </c>
      <c r="J578" t="s">
        <v>14</v>
      </c>
      <c r="K578" t="s">
        <v>14</v>
      </c>
      <c r="L578" s="10">
        <v>2.0833333333333332E-2</v>
      </c>
      <c r="M578">
        <v>30</v>
      </c>
    </row>
    <row r="579" spans="1:13" x14ac:dyDescent="0.25">
      <c r="A579" s="7">
        <v>45366</v>
      </c>
      <c r="B579" s="10">
        <v>0.46875</v>
      </c>
      <c r="C579" s="7">
        <v>45371</v>
      </c>
      <c r="D579" s="10">
        <v>0.53125</v>
      </c>
      <c r="E579" s="10">
        <v>0.55208333333333337</v>
      </c>
      <c r="F579" t="s">
        <v>57</v>
      </c>
      <c r="G579" t="s">
        <v>13</v>
      </c>
      <c r="H579" t="s">
        <v>14</v>
      </c>
      <c r="I579" t="s">
        <v>14</v>
      </c>
      <c r="J579" t="s">
        <v>14</v>
      </c>
      <c r="K579" t="s">
        <v>14</v>
      </c>
      <c r="L579" s="10">
        <v>2.0833333333333332E-2</v>
      </c>
      <c r="M579">
        <v>30</v>
      </c>
    </row>
    <row r="580" spans="1:13" x14ac:dyDescent="0.25">
      <c r="A580" s="7">
        <v>45366</v>
      </c>
      <c r="B580" s="10">
        <v>0.46875</v>
      </c>
      <c r="C580" s="7">
        <v>45371</v>
      </c>
      <c r="D580" s="10">
        <v>0.60416666666666663</v>
      </c>
      <c r="E580" s="10">
        <v>0.625</v>
      </c>
      <c r="F580" t="s">
        <v>57</v>
      </c>
      <c r="G580" t="s">
        <v>13</v>
      </c>
      <c r="H580" t="s">
        <v>14</v>
      </c>
      <c r="I580" t="s">
        <v>14</v>
      </c>
      <c r="J580" t="s">
        <v>14</v>
      </c>
      <c r="K580" t="s">
        <v>14</v>
      </c>
      <c r="L580" s="10">
        <v>2.0833333333333332E-2</v>
      </c>
      <c r="M580">
        <v>30</v>
      </c>
    </row>
    <row r="581" spans="1:13" x14ac:dyDescent="0.25">
      <c r="A581" s="7">
        <v>45366</v>
      </c>
      <c r="B581" s="10">
        <v>0.49791666666666667</v>
      </c>
      <c r="C581" s="7">
        <v>45376</v>
      </c>
      <c r="D581" s="10">
        <v>0.375</v>
      </c>
      <c r="E581" s="10">
        <v>0.39583333333333331</v>
      </c>
      <c r="F581" t="s">
        <v>17</v>
      </c>
      <c r="G581" t="s">
        <v>13</v>
      </c>
      <c r="H581" t="s">
        <v>14</v>
      </c>
      <c r="I581" t="s">
        <v>14</v>
      </c>
      <c r="J581" t="s">
        <v>14</v>
      </c>
      <c r="K581" t="s">
        <v>14</v>
      </c>
      <c r="L581" s="10">
        <v>2.0833333333333332E-2</v>
      </c>
      <c r="M581">
        <v>30</v>
      </c>
    </row>
    <row r="582" spans="1:13" x14ac:dyDescent="0.25">
      <c r="A582" s="7">
        <v>45366</v>
      </c>
      <c r="B582" s="10">
        <v>0.49791666666666667</v>
      </c>
      <c r="C582" s="7">
        <v>45376</v>
      </c>
      <c r="D582" s="10">
        <v>0.4375</v>
      </c>
      <c r="E582" s="10">
        <v>0.45833333333333331</v>
      </c>
      <c r="F582" t="s">
        <v>17</v>
      </c>
      <c r="G582" t="s">
        <v>13</v>
      </c>
      <c r="H582" t="s">
        <v>14</v>
      </c>
      <c r="I582" t="s">
        <v>14</v>
      </c>
      <c r="J582" t="s">
        <v>14</v>
      </c>
      <c r="K582" t="s">
        <v>14</v>
      </c>
      <c r="L582" s="10">
        <v>2.0833333333333332E-2</v>
      </c>
      <c r="M582">
        <v>30</v>
      </c>
    </row>
    <row r="583" spans="1:13" x14ac:dyDescent="0.25">
      <c r="A583" s="7">
        <v>45366</v>
      </c>
      <c r="B583" s="10">
        <v>0.52708333333333335</v>
      </c>
      <c r="C583" s="7">
        <v>45368</v>
      </c>
      <c r="D583" s="10">
        <v>0.4375</v>
      </c>
      <c r="E583" s="10">
        <v>0.45833333333333331</v>
      </c>
      <c r="F583" t="s">
        <v>17</v>
      </c>
      <c r="G583" t="s">
        <v>13</v>
      </c>
      <c r="H583" t="s">
        <v>14</v>
      </c>
      <c r="I583" t="s">
        <v>14</v>
      </c>
      <c r="J583" t="s">
        <v>14</v>
      </c>
      <c r="K583" t="s">
        <v>14</v>
      </c>
      <c r="L583" s="10">
        <v>2.0833333333333332E-2</v>
      </c>
      <c r="M583">
        <v>30</v>
      </c>
    </row>
    <row r="584" spans="1:13" x14ac:dyDescent="0.25">
      <c r="A584" s="7">
        <v>45366</v>
      </c>
      <c r="B584" s="10">
        <v>0.52708333333333335</v>
      </c>
      <c r="C584" s="7">
        <v>45368</v>
      </c>
      <c r="D584" s="10">
        <v>0.64583333333333337</v>
      </c>
      <c r="E584" s="10">
        <v>0.66666666666666663</v>
      </c>
      <c r="F584" t="s">
        <v>17</v>
      </c>
      <c r="G584" t="s">
        <v>13</v>
      </c>
      <c r="H584" t="s">
        <v>14</v>
      </c>
      <c r="I584" t="s">
        <v>14</v>
      </c>
      <c r="J584" t="s">
        <v>14</v>
      </c>
      <c r="K584" t="s">
        <v>14</v>
      </c>
      <c r="L584" s="10">
        <v>2.0833333333333332E-2</v>
      </c>
      <c r="M584">
        <v>30</v>
      </c>
    </row>
    <row r="585" spans="1:13" x14ac:dyDescent="0.25">
      <c r="A585" s="7">
        <v>45369</v>
      </c>
      <c r="B585" s="10">
        <v>0.36041666666666666</v>
      </c>
      <c r="C585" s="7">
        <v>45372</v>
      </c>
      <c r="D585" s="10">
        <v>0.40069444444444446</v>
      </c>
      <c r="E585" s="10">
        <v>0.42152777777777778</v>
      </c>
      <c r="F585" t="s">
        <v>12</v>
      </c>
      <c r="G585" t="s">
        <v>13</v>
      </c>
      <c r="H585" t="s">
        <v>14</v>
      </c>
      <c r="I585" t="s">
        <v>14</v>
      </c>
      <c r="J585" t="s">
        <v>14</v>
      </c>
      <c r="K585" t="s">
        <v>14</v>
      </c>
      <c r="L585" s="10">
        <v>2.0833333333333332E-2</v>
      </c>
      <c r="M585">
        <v>30</v>
      </c>
    </row>
    <row r="586" spans="1:13" x14ac:dyDescent="0.25">
      <c r="A586" s="7">
        <v>45369</v>
      </c>
      <c r="B586" s="10">
        <v>0.36041666666666666</v>
      </c>
      <c r="C586" s="7">
        <v>45372</v>
      </c>
      <c r="D586" s="10">
        <v>0.5</v>
      </c>
      <c r="E586" s="10">
        <v>0.52083333333333337</v>
      </c>
      <c r="F586" t="s">
        <v>12</v>
      </c>
      <c r="G586" t="s">
        <v>13</v>
      </c>
      <c r="H586" t="s">
        <v>14</v>
      </c>
      <c r="I586" t="s">
        <v>14</v>
      </c>
      <c r="J586" t="s">
        <v>14</v>
      </c>
      <c r="K586" t="s">
        <v>14</v>
      </c>
      <c r="L586" s="10">
        <v>2.0833333333333332E-2</v>
      </c>
      <c r="M586">
        <v>30</v>
      </c>
    </row>
    <row r="587" spans="1:13" x14ac:dyDescent="0.25">
      <c r="A587" s="7">
        <v>45369</v>
      </c>
      <c r="B587" s="10">
        <v>0.39861111111111114</v>
      </c>
      <c r="C587" s="7">
        <v>45370</v>
      </c>
      <c r="D587" s="10">
        <v>0.4375</v>
      </c>
      <c r="E587" s="10">
        <v>0.45833333333333331</v>
      </c>
      <c r="F587" t="s">
        <v>38</v>
      </c>
      <c r="G587" t="s">
        <v>13</v>
      </c>
      <c r="H587" t="s">
        <v>14</v>
      </c>
      <c r="I587" t="s">
        <v>14</v>
      </c>
      <c r="J587" t="s">
        <v>14</v>
      </c>
      <c r="K587" t="s">
        <v>14</v>
      </c>
      <c r="L587" s="10">
        <v>2.0833333333333332E-2</v>
      </c>
      <c r="M587">
        <v>30</v>
      </c>
    </row>
    <row r="588" spans="1:13" x14ac:dyDescent="0.25">
      <c r="A588" s="7">
        <v>45369</v>
      </c>
      <c r="B588" s="10">
        <v>0.40486111111111112</v>
      </c>
      <c r="C588" s="7">
        <v>45370</v>
      </c>
      <c r="D588" s="10">
        <v>0.33333333333333331</v>
      </c>
      <c r="E588" s="10">
        <v>0.35416666666666669</v>
      </c>
      <c r="F588" t="s">
        <v>17</v>
      </c>
      <c r="G588" t="s">
        <v>13</v>
      </c>
      <c r="H588" t="s">
        <v>14</v>
      </c>
      <c r="I588" t="s">
        <v>14</v>
      </c>
      <c r="J588" t="s">
        <v>14</v>
      </c>
      <c r="K588" t="s">
        <v>14</v>
      </c>
      <c r="L588" s="10">
        <v>2.0833333333333332E-2</v>
      </c>
      <c r="M588">
        <v>30</v>
      </c>
    </row>
    <row r="589" spans="1:13" x14ac:dyDescent="0.25">
      <c r="A589" s="7">
        <v>45369</v>
      </c>
      <c r="B589" s="10">
        <v>0.40486111111111112</v>
      </c>
      <c r="C589" s="7">
        <v>45370</v>
      </c>
      <c r="D589" s="10">
        <v>0.53125</v>
      </c>
      <c r="E589" s="10">
        <v>0.55208333333333337</v>
      </c>
      <c r="F589" t="s">
        <v>17</v>
      </c>
      <c r="G589" t="s">
        <v>13</v>
      </c>
      <c r="H589" t="s">
        <v>14</v>
      </c>
      <c r="I589" t="s">
        <v>14</v>
      </c>
      <c r="J589" t="s">
        <v>14</v>
      </c>
      <c r="K589" t="s">
        <v>14</v>
      </c>
      <c r="L589" s="10">
        <v>2.0833333333333332E-2</v>
      </c>
      <c r="M589">
        <v>30</v>
      </c>
    </row>
    <row r="590" spans="1:13" x14ac:dyDescent="0.25">
      <c r="A590" s="7">
        <v>45369</v>
      </c>
      <c r="B590" s="10">
        <v>0.40694444444444444</v>
      </c>
      <c r="C590" s="7">
        <v>45371</v>
      </c>
      <c r="D590" s="10">
        <v>0.33333333333333331</v>
      </c>
      <c r="E590" s="10">
        <v>0.35416666666666669</v>
      </c>
      <c r="F590" t="s">
        <v>17</v>
      </c>
      <c r="G590" t="s">
        <v>13</v>
      </c>
      <c r="H590" t="s">
        <v>14</v>
      </c>
      <c r="I590" t="s">
        <v>14</v>
      </c>
      <c r="J590" t="s">
        <v>14</v>
      </c>
      <c r="K590" t="s">
        <v>14</v>
      </c>
      <c r="L590" s="10">
        <v>2.0833333333333332E-2</v>
      </c>
      <c r="M590">
        <v>30</v>
      </c>
    </row>
    <row r="591" spans="1:13" x14ac:dyDescent="0.25">
      <c r="A591" s="7">
        <v>45369</v>
      </c>
      <c r="B591" s="10">
        <v>0.40694444444444444</v>
      </c>
      <c r="C591" s="7">
        <v>45371</v>
      </c>
      <c r="D591" s="10">
        <v>0.53125</v>
      </c>
      <c r="E591" s="10">
        <v>0.55208333333333337</v>
      </c>
      <c r="F591" t="s">
        <v>17</v>
      </c>
      <c r="G591" t="s">
        <v>13</v>
      </c>
      <c r="H591" t="s">
        <v>14</v>
      </c>
      <c r="I591" t="s">
        <v>14</v>
      </c>
      <c r="J591" t="s">
        <v>14</v>
      </c>
      <c r="K591" t="s">
        <v>14</v>
      </c>
      <c r="L591" s="10">
        <v>2.0833333333333332E-2</v>
      </c>
      <c r="M591">
        <v>30</v>
      </c>
    </row>
    <row r="592" spans="1:13" x14ac:dyDescent="0.25">
      <c r="A592" s="7">
        <v>45369</v>
      </c>
      <c r="B592" s="10">
        <v>0.40763888888888888</v>
      </c>
      <c r="C592" s="7">
        <v>45372</v>
      </c>
      <c r="D592" s="10">
        <v>0.33333333333333331</v>
      </c>
      <c r="E592" s="10">
        <v>0.35416666666666669</v>
      </c>
      <c r="F592" t="s">
        <v>17</v>
      </c>
      <c r="G592" t="s">
        <v>13</v>
      </c>
      <c r="H592" t="s">
        <v>14</v>
      </c>
      <c r="I592" t="s">
        <v>14</v>
      </c>
      <c r="J592" t="s">
        <v>14</v>
      </c>
      <c r="K592" t="s">
        <v>14</v>
      </c>
      <c r="L592" s="10">
        <v>2.0833333333333332E-2</v>
      </c>
      <c r="M592">
        <v>30</v>
      </c>
    </row>
    <row r="593" spans="1:13" x14ac:dyDescent="0.25">
      <c r="A593" s="7">
        <v>45369</v>
      </c>
      <c r="B593" s="10">
        <v>0.40763888888888888</v>
      </c>
      <c r="C593" s="7">
        <v>45372</v>
      </c>
      <c r="D593" s="10">
        <v>0.53125</v>
      </c>
      <c r="E593" s="10">
        <v>0.55208333333333337</v>
      </c>
      <c r="F593" t="s">
        <v>17</v>
      </c>
      <c r="G593" t="s">
        <v>13</v>
      </c>
      <c r="H593" t="s">
        <v>14</v>
      </c>
      <c r="I593" t="s">
        <v>14</v>
      </c>
      <c r="J593" t="s">
        <v>14</v>
      </c>
      <c r="K593" t="s">
        <v>14</v>
      </c>
      <c r="L593" s="10">
        <v>2.0833333333333332E-2</v>
      </c>
      <c r="M593">
        <v>30</v>
      </c>
    </row>
    <row r="594" spans="1:13" x14ac:dyDescent="0.25">
      <c r="A594" s="7">
        <v>45369</v>
      </c>
      <c r="B594" s="10">
        <v>0.40902777777777777</v>
      </c>
      <c r="C594" s="7">
        <v>45373</v>
      </c>
      <c r="D594" s="10">
        <v>0.33333333333333331</v>
      </c>
      <c r="E594" s="10">
        <v>0.35416666666666669</v>
      </c>
      <c r="F594" t="s">
        <v>17</v>
      </c>
      <c r="G594" t="s">
        <v>13</v>
      </c>
      <c r="H594" t="s">
        <v>14</v>
      </c>
      <c r="I594" t="s">
        <v>14</v>
      </c>
      <c r="J594" t="s">
        <v>14</v>
      </c>
      <c r="K594" t="s">
        <v>14</v>
      </c>
      <c r="L594" s="10">
        <v>2.0833333333333332E-2</v>
      </c>
      <c r="M594">
        <v>30</v>
      </c>
    </row>
    <row r="595" spans="1:13" x14ac:dyDescent="0.25">
      <c r="A595" s="7">
        <v>45369</v>
      </c>
      <c r="B595" s="10">
        <v>0.40902777777777777</v>
      </c>
      <c r="C595" s="7">
        <v>45373</v>
      </c>
      <c r="D595" s="10">
        <v>0.53125</v>
      </c>
      <c r="E595" s="10">
        <v>0.55208333333333337</v>
      </c>
      <c r="F595" t="s">
        <v>17</v>
      </c>
      <c r="G595" t="s">
        <v>13</v>
      </c>
      <c r="H595" t="s">
        <v>14</v>
      </c>
      <c r="I595" t="s">
        <v>14</v>
      </c>
      <c r="J595" t="s">
        <v>14</v>
      </c>
      <c r="K595" t="s">
        <v>14</v>
      </c>
      <c r="L595" s="10">
        <v>2.0833333333333332E-2</v>
      </c>
      <c r="M595">
        <v>30</v>
      </c>
    </row>
    <row r="596" spans="1:13" x14ac:dyDescent="0.25">
      <c r="A596" s="7">
        <v>45327</v>
      </c>
      <c r="B596" s="10">
        <v>0.51111111111111107</v>
      </c>
      <c r="C596" s="7">
        <v>45327</v>
      </c>
      <c r="D596" s="10">
        <v>0.52847222222222223</v>
      </c>
      <c r="E596" s="10">
        <v>0.54166666666666663</v>
      </c>
      <c r="F596" t="s">
        <v>57</v>
      </c>
      <c r="G596" t="s">
        <v>45</v>
      </c>
      <c r="H596" s="10">
        <v>3.0555555555555555E-2</v>
      </c>
      <c r="I596">
        <v>44</v>
      </c>
      <c r="J596" s="10">
        <v>1.7361111111111112E-2</v>
      </c>
      <c r="K596">
        <v>25</v>
      </c>
      <c r="L596" s="10">
        <v>1.3194444444444444E-2</v>
      </c>
      <c r="M596">
        <v>19</v>
      </c>
    </row>
    <row r="597" spans="1:13" x14ac:dyDescent="0.25">
      <c r="A597" s="7">
        <v>45327</v>
      </c>
      <c r="B597" s="10">
        <v>0.62152777777777779</v>
      </c>
      <c r="C597" s="7">
        <v>45327</v>
      </c>
      <c r="D597" s="10">
        <v>0.65416666666666667</v>
      </c>
      <c r="E597" s="10">
        <v>0.66666666666666663</v>
      </c>
      <c r="F597" t="s">
        <v>57</v>
      </c>
      <c r="G597" t="s">
        <v>45</v>
      </c>
      <c r="H597" s="10">
        <v>4.5138888888888888E-2</v>
      </c>
      <c r="I597">
        <v>65</v>
      </c>
      <c r="J597" s="10">
        <v>3.2638888888888891E-2</v>
      </c>
      <c r="K597">
        <v>47</v>
      </c>
      <c r="L597" s="10">
        <v>1.2500000000000001E-2</v>
      </c>
      <c r="M597">
        <v>18</v>
      </c>
    </row>
    <row r="598" spans="1:13" x14ac:dyDescent="0.25">
      <c r="A598" s="7">
        <v>45313</v>
      </c>
      <c r="B598" s="10">
        <v>0.46805555555555556</v>
      </c>
      <c r="C598" s="7">
        <v>45313</v>
      </c>
      <c r="D598" s="10">
        <v>0.48680555555555555</v>
      </c>
      <c r="E598" s="10">
        <v>0.5</v>
      </c>
      <c r="F598" t="s">
        <v>38</v>
      </c>
      <c r="G598" t="s">
        <v>45</v>
      </c>
      <c r="H598" s="10">
        <v>3.1944444444444442E-2</v>
      </c>
      <c r="I598">
        <v>46</v>
      </c>
      <c r="J598" s="10">
        <v>1.8749999999999999E-2</v>
      </c>
      <c r="K598">
        <v>27</v>
      </c>
      <c r="L598" s="10">
        <v>1.3194444444444444E-2</v>
      </c>
      <c r="M598">
        <v>19</v>
      </c>
    </row>
    <row r="599" spans="1:13" x14ac:dyDescent="0.25">
      <c r="A599" s="7">
        <v>45331</v>
      </c>
      <c r="B599" s="10">
        <v>0.50069444444444444</v>
      </c>
      <c r="C599" s="7">
        <v>45331</v>
      </c>
      <c r="D599" s="10">
        <v>0.50763888888888886</v>
      </c>
      <c r="E599" s="10">
        <v>0.52083333333333337</v>
      </c>
      <c r="F599" t="s">
        <v>38</v>
      </c>
      <c r="G599" t="s">
        <v>45</v>
      </c>
      <c r="H599" s="10">
        <v>2.013888888888889E-2</v>
      </c>
      <c r="I599">
        <v>29</v>
      </c>
      <c r="J599" s="10">
        <v>6.9444444444444441E-3</v>
      </c>
      <c r="K599">
        <v>10</v>
      </c>
      <c r="L599" s="10">
        <v>1.3194444444444444E-2</v>
      </c>
      <c r="M599">
        <v>19</v>
      </c>
    </row>
    <row r="600" spans="1:13" x14ac:dyDescent="0.25">
      <c r="A600" s="7">
        <v>45327</v>
      </c>
      <c r="B600" s="10">
        <v>0.47152777777777777</v>
      </c>
      <c r="C600" s="7">
        <v>45327</v>
      </c>
      <c r="D600" s="10">
        <v>0.52847222222222223</v>
      </c>
      <c r="E600" s="10">
        <v>0.54166666666666663</v>
      </c>
      <c r="F600" t="s">
        <v>57</v>
      </c>
      <c r="G600" t="s">
        <v>45</v>
      </c>
      <c r="H600" s="10">
        <v>7.013888888888889E-2</v>
      </c>
      <c r="I600">
        <v>101</v>
      </c>
      <c r="J600" s="10">
        <v>5.6944444444444443E-2</v>
      </c>
      <c r="K600">
        <v>82</v>
      </c>
      <c r="L600" s="10">
        <v>1.3194444444444444E-2</v>
      </c>
      <c r="M600">
        <v>19</v>
      </c>
    </row>
    <row r="601" spans="1:13" x14ac:dyDescent="0.25">
      <c r="A601" s="7">
        <v>45327</v>
      </c>
      <c r="B601" s="10">
        <v>0.64513888888888893</v>
      </c>
      <c r="C601" s="7">
        <v>45327</v>
      </c>
      <c r="D601" s="10">
        <v>0.65138888888888891</v>
      </c>
      <c r="E601" s="10">
        <v>0.66666666666666663</v>
      </c>
      <c r="F601" t="s">
        <v>57</v>
      </c>
      <c r="G601" t="s">
        <v>45</v>
      </c>
      <c r="H601" s="10">
        <v>2.1527777777777778E-2</v>
      </c>
      <c r="I601">
        <v>31</v>
      </c>
      <c r="J601" s="10">
        <v>6.2500000000000003E-3</v>
      </c>
      <c r="K601">
        <v>9</v>
      </c>
      <c r="L601" s="10">
        <v>1.5277777777777777E-2</v>
      </c>
      <c r="M601">
        <v>22</v>
      </c>
    </row>
    <row r="602" spans="1:13" x14ac:dyDescent="0.25">
      <c r="A602" s="7">
        <v>45313</v>
      </c>
      <c r="B602" s="10">
        <v>0.50902777777777775</v>
      </c>
      <c r="C602" s="7">
        <v>45313</v>
      </c>
      <c r="D602" s="10">
        <v>0.53888888888888886</v>
      </c>
      <c r="E602" s="10">
        <v>0.55208333333333337</v>
      </c>
      <c r="F602" t="s">
        <v>17</v>
      </c>
      <c r="G602" t="s">
        <v>45</v>
      </c>
      <c r="H602" s="10">
        <v>4.3055555555555555E-2</v>
      </c>
      <c r="I602">
        <v>62</v>
      </c>
      <c r="J602" s="10">
        <v>2.9861111111111113E-2</v>
      </c>
      <c r="K602">
        <v>43</v>
      </c>
      <c r="L602" s="10">
        <v>1.3194444444444444E-2</v>
      </c>
      <c r="M602">
        <v>19</v>
      </c>
    </row>
    <row r="603" spans="1:13" x14ac:dyDescent="0.25">
      <c r="A603" s="7">
        <v>45313</v>
      </c>
      <c r="B603" s="10">
        <v>0.59861111111111109</v>
      </c>
      <c r="C603" s="7">
        <v>45313</v>
      </c>
      <c r="D603" s="10">
        <v>0.61250000000000004</v>
      </c>
      <c r="E603" s="10">
        <v>0.625</v>
      </c>
      <c r="F603" t="s">
        <v>17</v>
      </c>
      <c r="G603" t="s">
        <v>45</v>
      </c>
      <c r="H603" s="10">
        <v>2.6388888888888889E-2</v>
      </c>
      <c r="I603">
        <v>38</v>
      </c>
      <c r="J603" s="10">
        <v>1.3888888888888888E-2</v>
      </c>
      <c r="K603">
        <v>20</v>
      </c>
      <c r="L603" s="10">
        <v>1.2500000000000001E-2</v>
      </c>
      <c r="M603">
        <v>18</v>
      </c>
    </row>
    <row r="604" spans="1:13" x14ac:dyDescent="0.25">
      <c r="A604" s="7">
        <v>45331</v>
      </c>
      <c r="B604" s="10">
        <v>0.46875</v>
      </c>
      <c r="C604" s="7">
        <v>45331</v>
      </c>
      <c r="D604" s="10">
        <v>0.48680555555555555</v>
      </c>
      <c r="E604" s="10">
        <v>0.5</v>
      </c>
      <c r="F604" t="s">
        <v>17</v>
      </c>
      <c r="G604" t="s">
        <v>45</v>
      </c>
      <c r="H604" s="10">
        <v>3.125E-2</v>
      </c>
      <c r="I604">
        <v>45</v>
      </c>
      <c r="J604" s="10">
        <v>1.8055555555555554E-2</v>
      </c>
      <c r="K604">
        <v>26</v>
      </c>
      <c r="L604" s="10">
        <v>1.3194444444444444E-2</v>
      </c>
      <c r="M604">
        <v>19</v>
      </c>
    </row>
    <row r="605" spans="1:13" x14ac:dyDescent="0.25">
      <c r="A605" s="7">
        <v>45369</v>
      </c>
      <c r="B605" s="10">
        <v>0.41319444444444442</v>
      </c>
      <c r="C605" s="7">
        <v>45380</v>
      </c>
      <c r="D605" s="10">
        <v>0.53125</v>
      </c>
      <c r="E605" s="10">
        <v>0.55208333333333337</v>
      </c>
      <c r="F605" t="s">
        <v>17</v>
      </c>
      <c r="G605" t="s">
        <v>13</v>
      </c>
      <c r="H605" t="s">
        <v>14</v>
      </c>
      <c r="I605" t="s">
        <v>14</v>
      </c>
      <c r="J605" t="s">
        <v>14</v>
      </c>
      <c r="K605" t="s">
        <v>14</v>
      </c>
      <c r="L605" s="10">
        <v>2.0833333333333332E-2</v>
      </c>
      <c r="M605">
        <v>30</v>
      </c>
    </row>
    <row r="606" spans="1:13" x14ac:dyDescent="0.25">
      <c r="A606" s="7">
        <v>45369</v>
      </c>
      <c r="B606" s="10">
        <v>0.48958333333333331</v>
      </c>
      <c r="C606" s="7">
        <v>45377</v>
      </c>
      <c r="D606" s="10">
        <v>0.52430555555555558</v>
      </c>
      <c r="E606" s="10">
        <v>0.54513888888888884</v>
      </c>
      <c r="F606" t="s">
        <v>38</v>
      </c>
      <c r="G606" t="s">
        <v>13</v>
      </c>
      <c r="H606" t="s">
        <v>14</v>
      </c>
      <c r="I606" t="s">
        <v>14</v>
      </c>
      <c r="J606" t="s">
        <v>14</v>
      </c>
      <c r="K606" t="s">
        <v>14</v>
      </c>
      <c r="L606" s="10">
        <v>2.0833333333333332E-2</v>
      </c>
      <c r="M606">
        <v>30</v>
      </c>
    </row>
    <row r="607" spans="1:13" x14ac:dyDescent="0.25">
      <c r="A607" s="7">
        <v>45369</v>
      </c>
      <c r="B607" s="10">
        <v>0.51875000000000004</v>
      </c>
      <c r="C607" s="7">
        <v>45371</v>
      </c>
      <c r="D607" s="10">
        <v>0.35416666666666669</v>
      </c>
      <c r="E607" s="10">
        <v>0.375</v>
      </c>
      <c r="F607" t="s">
        <v>38</v>
      </c>
      <c r="G607" t="s">
        <v>13</v>
      </c>
      <c r="H607" t="s">
        <v>14</v>
      </c>
      <c r="I607" t="s">
        <v>14</v>
      </c>
      <c r="J607" t="s">
        <v>14</v>
      </c>
      <c r="K607" t="s">
        <v>14</v>
      </c>
      <c r="L607" s="10">
        <v>2.0833333333333332E-2</v>
      </c>
      <c r="M607">
        <v>30</v>
      </c>
    </row>
    <row r="608" spans="1:13" x14ac:dyDescent="0.25">
      <c r="A608" s="7">
        <v>45369</v>
      </c>
      <c r="B608" s="10">
        <v>0.51875000000000004</v>
      </c>
      <c r="C608" s="7">
        <v>45371</v>
      </c>
      <c r="D608" s="10">
        <v>0.5625</v>
      </c>
      <c r="E608" s="10">
        <v>0.58333333333333337</v>
      </c>
      <c r="F608" t="s">
        <v>38</v>
      </c>
      <c r="G608" t="s">
        <v>13</v>
      </c>
      <c r="H608" t="s">
        <v>14</v>
      </c>
      <c r="I608" t="s">
        <v>14</v>
      </c>
      <c r="J608" t="s">
        <v>14</v>
      </c>
      <c r="K608" t="s">
        <v>14</v>
      </c>
      <c r="L608" s="10">
        <v>2.0833333333333332E-2</v>
      </c>
      <c r="M608">
        <v>30</v>
      </c>
    </row>
    <row r="609" spans="1:13" x14ac:dyDescent="0.25">
      <c r="A609" s="7">
        <v>45369</v>
      </c>
      <c r="B609" s="10">
        <v>0.51875000000000004</v>
      </c>
      <c r="C609" s="7">
        <v>45371</v>
      </c>
      <c r="D609" s="10">
        <v>0.6875</v>
      </c>
      <c r="E609" s="10">
        <v>0.70833333333333337</v>
      </c>
      <c r="F609" t="s">
        <v>38</v>
      </c>
      <c r="G609" t="s">
        <v>13</v>
      </c>
      <c r="H609" t="s">
        <v>14</v>
      </c>
      <c r="I609" t="s">
        <v>14</v>
      </c>
      <c r="J609" t="s">
        <v>14</v>
      </c>
      <c r="K609" t="s">
        <v>14</v>
      </c>
      <c r="L609" s="10">
        <v>2.0833333333333332E-2</v>
      </c>
      <c r="M609">
        <v>30</v>
      </c>
    </row>
    <row r="610" spans="1:13" x14ac:dyDescent="0.25">
      <c r="A610" s="7">
        <v>45369</v>
      </c>
      <c r="B610" s="10">
        <v>0.53263888888888888</v>
      </c>
      <c r="C610" s="7">
        <v>45369</v>
      </c>
      <c r="D610" s="10">
        <v>0.41666666666666669</v>
      </c>
      <c r="E610" s="10">
        <v>0.4375</v>
      </c>
      <c r="F610" t="s">
        <v>57</v>
      </c>
      <c r="G610" t="s">
        <v>13</v>
      </c>
      <c r="H610" t="s">
        <v>14</v>
      </c>
      <c r="I610" t="s">
        <v>14</v>
      </c>
      <c r="J610" t="s">
        <v>14</v>
      </c>
      <c r="K610" t="s">
        <v>14</v>
      </c>
      <c r="L610" s="10">
        <v>2.0833333333333332E-2</v>
      </c>
      <c r="M610">
        <v>30</v>
      </c>
    </row>
    <row r="611" spans="1:13" x14ac:dyDescent="0.25">
      <c r="A611" s="7">
        <v>45369</v>
      </c>
      <c r="B611" s="10">
        <v>0.5756944444444444</v>
      </c>
      <c r="C611" s="7">
        <v>45370</v>
      </c>
      <c r="D611" s="10">
        <v>0.40625</v>
      </c>
      <c r="E611" s="10">
        <v>0.42708333333333331</v>
      </c>
      <c r="F611" t="s">
        <v>38</v>
      </c>
      <c r="G611" t="s">
        <v>13</v>
      </c>
      <c r="H611" t="s">
        <v>14</v>
      </c>
      <c r="I611" t="s">
        <v>14</v>
      </c>
      <c r="J611" t="s">
        <v>14</v>
      </c>
      <c r="K611" t="s">
        <v>14</v>
      </c>
      <c r="L611" s="10">
        <v>2.0833333333333332E-2</v>
      </c>
      <c r="M611">
        <v>30</v>
      </c>
    </row>
    <row r="612" spans="1:13" x14ac:dyDescent="0.25">
      <c r="A612" s="7">
        <v>45369</v>
      </c>
      <c r="B612" s="10">
        <v>0.5756944444444444</v>
      </c>
      <c r="C612" s="7">
        <v>45370</v>
      </c>
      <c r="D612" s="10">
        <v>0.54166666666666663</v>
      </c>
      <c r="E612" s="10">
        <v>0.5625</v>
      </c>
      <c r="F612" t="s">
        <v>38</v>
      </c>
      <c r="G612" t="s">
        <v>13</v>
      </c>
      <c r="H612" t="s">
        <v>14</v>
      </c>
      <c r="I612" t="s">
        <v>14</v>
      </c>
      <c r="J612" t="s">
        <v>14</v>
      </c>
      <c r="K612" t="s">
        <v>14</v>
      </c>
      <c r="L612" s="10">
        <v>2.0833333333333332E-2</v>
      </c>
      <c r="M612">
        <v>30</v>
      </c>
    </row>
    <row r="613" spans="1:13" x14ac:dyDescent="0.25">
      <c r="A613" s="7">
        <v>45369</v>
      </c>
      <c r="B613" s="10">
        <v>0.60833333333333328</v>
      </c>
      <c r="C613" s="7">
        <v>45370</v>
      </c>
      <c r="D613" s="10">
        <v>0.35416666666666669</v>
      </c>
      <c r="E613" s="10">
        <v>0.375</v>
      </c>
      <c r="F613" t="s">
        <v>17</v>
      </c>
      <c r="G613" t="s">
        <v>13</v>
      </c>
      <c r="H613" t="s">
        <v>14</v>
      </c>
      <c r="I613" t="s">
        <v>14</v>
      </c>
      <c r="J613" t="s">
        <v>14</v>
      </c>
      <c r="K613" t="s">
        <v>14</v>
      </c>
      <c r="L613" s="10">
        <v>2.0833333333333332E-2</v>
      </c>
      <c r="M613">
        <v>30</v>
      </c>
    </row>
    <row r="614" spans="1:13" x14ac:dyDescent="0.25">
      <c r="A614" s="7">
        <v>45369</v>
      </c>
      <c r="B614" s="10">
        <v>0.60833333333333328</v>
      </c>
      <c r="C614" s="7">
        <v>45370</v>
      </c>
      <c r="D614" s="10">
        <v>0.41666666666666669</v>
      </c>
      <c r="E614" s="10">
        <v>0.4375</v>
      </c>
      <c r="F614" t="s">
        <v>17</v>
      </c>
      <c r="G614" t="s">
        <v>13</v>
      </c>
      <c r="H614" t="s">
        <v>14</v>
      </c>
      <c r="I614" t="s">
        <v>14</v>
      </c>
      <c r="J614" t="s">
        <v>14</v>
      </c>
      <c r="K614" t="s">
        <v>14</v>
      </c>
      <c r="L614" s="10">
        <v>2.0833333333333332E-2</v>
      </c>
      <c r="M614">
        <v>30</v>
      </c>
    </row>
    <row r="615" spans="1:13" x14ac:dyDescent="0.25">
      <c r="A615" s="7">
        <v>45369</v>
      </c>
      <c r="B615" s="10">
        <v>0.61944444444444446</v>
      </c>
      <c r="C615" s="7">
        <v>45373</v>
      </c>
      <c r="D615" s="10">
        <v>0.375</v>
      </c>
      <c r="E615" s="10">
        <v>0.39583333333333331</v>
      </c>
      <c r="F615" t="s">
        <v>38</v>
      </c>
      <c r="G615" t="s">
        <v>13</v>
      </c>
      <c r="H615" t="s">
        <v>14</v>
      </c>
      <c r="I615" t="s">
        <v>14</v>
      </c>
      <c r="J615" t="s">
        <v>14</v>
      </c>
      <c r="K615" t="s">
        <v>14</v>
      </c>
      <c r="L615" s="10">
        <v>2.0833333333333332E-2</v>
      </c>
      <c r="M615">
        <v>30</v>
      </c>
    </row>
    <row r="616" spans="1:13" x14ac:dyDescent="0.25">
      <c r="A616" s="7">
        <v>45369</v>
      </c>
      <c r="B616" s="10">
        <v>0.61944444444444446</v>
      </c>
      <c r="C616" s="7">
        <v>45373</v>
      </c>
      <c r="D616" s="10">
        <v>0.44791666666666669</v>
      </c>
      <c r="E616" s="10">
        <v>0.46875</v>
      </c>
      <c r="F616" t="s">
        <v>38</v>
      </c>
      <c r="G616" t="s">
        <v>13</v>
      </c>
      <c r="H616" t="s">
        <v>14</v>
      </c>
      <c r="I616" t="s">
        <v>14</v>
      </c>
      <c r="J616" t="s">
        <v>14</v>
      </c>
      <c r="K616" t="s">
        <v>14</v>
      </c>
      <c r="L616" s="10">
        <v>2.0833333333333332E-2</v>
      </c>
      <c r="M616">
        <v>30</v>
      </c>
    </row>
    <row r="617" spans="1:13" x14ac:dyDescent="0.25">
      <c r="A617" s="7">
        <v>45369</v>
      </c>
      <c r="B617" s="10">
        <v>0.65763888888888888</v>
      </c>
      <c r="C617" s="7">
        <v>45371</v>
      </c>
      <c r="D617" s="10">
        <v>0.33333333333333331</v>
      </c>
      <c r="E617" s="10">
        <v>0.35416666666666669</v>
      </c>
      <c r="F617" t="s">
        <v>17</v>
      </c>
      <c r="G617" t="s">
        <v>13</v>
      </c>
      <c r="H617" t="s">
        <v>14</v>
      </c>
      <c r="I617" t="s">
        <v>14</v>
      </c>
      <c r="J617" t="s">
        <v>14</v>
      </c>
      <c r="K617" t="s">
        <v>14</v>
      </c>
      <c r="L617" s="10">
        <v>2.0833333333333332E-2</v>
      </c>
      <c r="M617">
        <v>30</v>
      </c>
    </row>
    <row r="618" spans="1:13" x14ac:dyDescent="0.25">
      <c r="A618" s="7">
        <v>45369</v>
      </c>
      <c r="B618" s="10">
        <v>0.65763888888888888</v>
      </c>
      <c r="C618" s="7">
        <v>45371</v>
      </c>
      <c r="D618" s="10">
        <v>0.39583333333333331</v>
      </c>
      <c r="E618" s="10">
        <v>0.41666666666666669</v>
      </c>
      <c r="F618" t="s">
        <v>17</v>
      </c>
      <c r="G618" t="s">
        <v>13</v>
      </c>
      <c r="H618" t="s">
        <v>14</v>
      </c>
      <c r="I618" t="s">
        <v>14</v>
      </c>
      <c r="J618" t="s">
        <v>14</v>
      </c>
      <c r="K618" t="s">
        <v>14</v>
      </c>
      <c r="L618" s="10">
        <v>2.0833333333333332E-2</v>
      </c>
      <c r="M618">
        <v>30</v>
      </c>
    </row>
    <row r="619" spans="1:13" x14ac:dyDescent="0.25">
      <c r="A619" s="7">
        <v>45370</v>
      </c>
      <c r="B619" s="10">
        <v>0.51875000000000004</v>
      </c>
      <c r="C619" s="7">
        <v>45377</v>
      </c>
      <c r="D619" s="10">
        <v>0.39583333333333331</v>
      </c>
      <c r="E619" s="10">
        <v>0.41666666666666669</v>
      </c>
      <c r="F619" t="s">
        <v>12</v>
      </c>
      <c r="G619" t="s">
        <v>13</v>
      </c>
      <c r="H619" t="s">
        <v>14</v>
      </c>
      <c r="I619" t="s">
        <v>14</v>
      </c>
      <c r="J619" t="s">
        <v>14</v>
      </c>
      <c r="K619" t="s">
        <v>14</v>
      </c>
      <c r="L619" s="10">
        <v>2.0833333333333332E-2</v>
      </c>
      <c r="M619">
        <v>30</v>
      </c>
    </row>
    <row r="620" spans="1:13" x14ac:dyDescent="0.25">
      <c r="A620" s="7">
        <v>45370</v>
      </c>
      <c r="B620" s="10">
        <v>0.51875000000000004</v>
      </c>
      <c r="C620" s="7">
        <v>45377</v>
      </c>
      <c r="D620" s="10">
        <v>0.45833333333333331</v>
      </c>
      <c r="E620" s="10">
        <v>0.47916666666666669</v>
      </c>
      <c r="F620" t="s">
        <v>12</v>
      </c>
      <c r="G620" t="s">
        <v>13</v>
      </c>
      <c r="H620" t="s">
        <v>14</v>
      </c>
      <c r="I620" t="s">
        <v>14</v>
      </c>
      <c r="J620" t="s">
        <v>14</v>
      </c>
      <c r="K620" t="s">
        <v>14</v>
      </c>
      <c r="L620" s="10">
        <v>2.0833333333333332E-2</v>
      </c>
      <c r="M620">
        <v>30</v>
      </c>
    </row>
    <row r="621" spans="1:13" x14ac:dyDescent="0.25">
      <c r="A621" s="7">
        <v>45371</v>
      </c>
      <c r="B621" s="10">
        <v>0.38333333333333336</v>
      </c>
      <c r="C621" s="7">
        <v>45371</v>
      </c>
      <c r="D621" s="10">
        <v>0.35069444444444442</v>
      </c>
      <c r="E621" s="10">
        <v>0.37152777777777779</v>
      </c>
      <c r="F621" t="s">
        <v>57</v>
      </c>
      <c r="G621" t="s">
        <v>13</v>
      </c>
      <c r="H621" t="s">
        <v>14</v>
      </c>
      <c r="I621" t="s">
        <v>14</v>
      </c>
      <c r="J621" t="s">
        <v>14</v>
      </c>
      <c r="K621" t="s">
        <v>14</v>
      </c>
      <c r="L621" s="10">
        <v>2.0833333333333332E-2</v>
      </c>
      <c r="M621">
        <v>30</v>
      </c>
    </row>
    <row r="622" spans="1:13" x14ac:dyDescent="0.25">
      <c r="A622" s="7">
        <v>45371</v>
      </c>
      <c r="B622" s="10">
        <v>0.6743055555555556</v>
      </c>
      <c r="C622" s="7">
        <v>45373</v>
      </c>
      <c r="D622" s="10">
        <v>0.3125</v>
      </c>
      <c r="E622" s="10">
        <v>0.33333333333333331</v>
      </c>
      <c r="F622" t="s">
        <v>38</v>
      </c>
      <c r="G622" t="s">
        <v>13</v>
      </c>
      <c r="H622" t="s">
        <v>14</v>
      </c>
      <c r="I622" t="s">
        <v>14</v>
      </c>
      <c r="J622" t="s">
        <v>14</v>
      </c>
      <c r="K622" t="s">
        <v>14</v>
      </c>
      <c r="L622" s="10">
        <v>2.0833333333333332E-2</v>
      </c>
      <c r="M622">
        <v>30</v>
      </c>
    </row>
    <row r="623" spans="1:13" x14ac:dyDescent="0.25">
      <c r="A623" s="7">
        <v>45371</v>
      </c>
      <c r="B623" s="10">
        <v>0.6743055555555556</v>
      </c>
      <c r="C623" s="7">
        <v>45373</v>
      </c>
      <c r="D623" s="10">
        <v>0.38541666666666669</v>
      </c>
      <c r="E623" s="10">
        <v>0.40625</v>
      </c>
      <c r="F623" t="s">
        <v>38</v>
      </c>
      <c r="G623" t="s">
        <v>13</v>
      </c>
      <c r="H623" t="s">
        <v>14</v>
      </c>
      <c r="I623" t="s">
        <v>14</v>
      </c>
      <c r="J623" t="s">
        <v>14</v>
      </c>
      <c r="K623" t="s">
        <v>14</v>
      </c>
      <c r="L623" s="10">
        <v>2.0833333333333332E-2</v>
      </c>
      <c r="M623">
        <v>30</v>
      </c>
    </row>
    <row r="624" spans="1:13" x14ac:dyDescent="0.25">
      <c r="A624" s="7">
        <v>45372</v>
      </c>
      <c r="B624" s="10">
        <v>0.52916666666666667</v>
      </c>
      <c r="C624" s="7">
        <v>45373</v>
      </c>
      <c r="D624" s="10">
        <v>0.375</v>
      </c>
      <c r="E624" s="10">
        <v>0.39583333333333331</v>
      </c>
      <c r="F624" t="s">
        <v>17</v>
      </c>
      <c r="G624" t="s">
        <v>13</v>
      </c>
      <c r="H624" t="s">
        <v>14</v>
      </c>
      <c r="I624" t="s">
        <v>14</v>
      </c>
      <c r="J624" t="s">
        <v>14</v>
      </c>
      <c r="K624" t="s">
        <v>14</v>
      </c>
      <c r="L624" s="10">
        <v>2.0833333333333332E-2</v>
      </c>
      <c r="M624">
        <v>30</v>
      </c>
    </row>
    <row r="625" spans="1:13" x14ac:dyDescent="0.25">
      <c r="A625" s="7">
        <v>45331</v>
      </c>
      <c r="B625" s="10">
        <v>0.65</v>
      </c>
      <c r="C625" s="7">
        <v>45331</v>
      </c>
      <c r="D625" s="10">
        <v>0.65416666666666667</v>
      </c>
      <c r="E625" s="10">
        <v>0.66666666666666663</v>
      </c>
      <c r="F625" t="s">
        <v>17</v>
      </c>
      <c r="G625" t="s">
        <v>45</v>
      </c>
      <c r="H625" s="10">
        <v>1.6666666666666666E-2</v>
      </c>
      <c r="I625">
        <v>24</v>
      </c>
      <c r="J625" s="10">
        <v>4.1666666666666666E-3</v>
      </c>
      <c r="K625">
        <v>6</v>
      </c>
      <c r="L625" s="10">
        <v>1.2500000000000001E-2</v>
      </c>
      <c r="M625">
        <v>18</v>
      </c>
    </row>
    <row r="626" spans="1:13" x14ac:dyDescent="0.25">
      <c r="A626" s="7">
        <v>45313</v>
      </c>
      <c r="B626" s="10">
        <v>0.53125</v>
      </c>
      <c r="C626" s="7">
        <v>45313</v>
      </c>
      <c r="D626" s="10">
        <v>0.54583333333333328</v>
      </c>
      <c r="E626" s="10">
        <v>0.55902777777777779</v>
      </c>
      <c r="F626" t="s">
        <v>17</v>
      </c>
      <c r="G626" t="s">
        <v>45</v>
      </c>
      <c r="H626" s="10">
        <v>2.7777777777777776E-2</v>
      </c>
      <c r="I626">
        <v>40</v>
      </c>
      <c r="J626" s="10">
        <v>1.4583333333333334E-2</v>
      </c>
      <c r="K626">
        <v>21</v>
      </c>
      <c r="L626" s="10">
        <v>1.3194444444444444E-2</v>
      </c>
      <c r="M626">
        <v>19</v>
      </c>
    </row>
    <row r="627" spans="1:13" x14ac:dyDescent="0.25">
      <c r="A627" s="7">
        <v>45313</v>
      </c>
      <c r="B627" s="10">
        <v>0.61597222222222225</v>
      </c>
      <c r="C627" s="7">
        <v>45313</v>
      </c>
      <c r="D627" s="10">
        <v>0.62638888888888888</v>
      </c>
      <c r="E627" s="10">
        <v>0.63888888888888884</v>
      </c>
      <c r="F627" t="s">
        <v>17</v>
      </c>
      <c r="G627" t="s">
        <v>45</v>
      </c>
      <c r="H627" s="10">
        <v>2.2916666666666665E-2</v>
      </c>
      <c r="I627">
        <v>33</v>
      </c>
      <c r="J627" s="10">
        <v>1.0416666666666666E-2</v>
      </c>
      <c r="K627">
        <v>15</v>
      </c>
      <c r="L627" s="10">
        <v>1.2500000000000001E-2</v>
      </c>
      <c r="M627">
        <v>18</v>
      </c>
    </row>
    <row r="628" spans="1:13" x14ac:dyDescent="0.25">
      <c r="A628" s="7">
        <v>45317</v>
      </c>
      <c r="B628" s="10">
        <v>0.6743055555555556</v>
      </c>
      <c r="C628" s="7">
        <v>45317</v>
      </c>
      <c r="D628" s="10">
        <v>0.74305555555555558</v>
      </c>
      <c r="E628" s="10">
        <v>0.77083333333333337</v>
      </c>
      <c r="F628" t="s">
        <v>17</v>
      </c>
      <c r="G628" t="s">
        <v>45</v>
      </c>
      <c r="H628" s="10">
        <v>9.6527777777777782E-2</v>
      </c>
      <c r="I628">
        <v>139</v>
      </c>
      <c r="J628" s="10">
        <v>6.8750000000000006E-2</v>
      </c>
      <c r="K628">
        <v>99</v>
      </c>
      <c r="L628" s="10">
        <v>2.7777777777777776E-2</v>
      </c>
      <c r="M628">
        <v>40</v>
      </c>
    </row>
    <row r="629" spans="1:13" x14ac:dyDescent="0.25">
      <c r="A629" s="7">
        <v>45350</v>
      </c>
      <c r="B629" s="10">
        <v>0.50624999999999998</v>
      </c>
      <c r="C629" s="7">
        <v>45350</v>
      </c>
      <c r="D629" s="10">
        <v>0.5493055555555556</v>
      </c>
      <c r="E629" s="10">
        <v>0.5625</v>
      </c>
      <c r="F629" t="s">
        <v>38</v>
      </c>
      <c r="G629" t="s">
        <v>45</v>
      </c>
      <c r="H629" s="10">
        <v>5.6250000000000001E-2</v>
      </c>
      <c r="I629">
        <v>81</v>
      </c>
      <c r="J629" s="10">
        <v>4.3055555555555555E-2</v>
      </c>
      <c r="K629">
        <v>62</v>
      </c>
      <c r="L629" s="10">
        <v>1.3194444444444444E-2</v>
      </c>
      <c r="M629">
        <v>19</v>
      </c>
    </row>
    <row r="630" spans="1:13" x14ac:dyDescent="0.25">
      <c r="A630" s="7">
        <v>45358</v>
      </c>
      <c r="B630" s="10">
        <v>0.5541666666666667</v>
      </c>
      <c r="C630" s="7">
        <v>45358</v>
      </c>
      <c r="D630" s="10">
        <v>0.57013888888888886</v>
      </c>
      <c r="E630" s="10">
        <v>0.58333333333333337</v>
      </c>
      <c r="F630" t="s">
        <v>17</v>
      </c>
      <c r="G630" t="s">
        <v>45</v>
      </c>
      <c r="H630" s="10">
        <v>2.9166666666666667E-2</v>
      </c>
      <c r="I630">
        <v>42</v>
      </c>
      <c r="J630" s="10">
        <v>1.5972222222222221E-2</v>
      </c>
      <c r="K630">
        <v>23</v>
      </c>
      <c r="L630" s="10">
        <v>1.3194444444444444E-2</v>
      </c>
      <c r="M630">
        <v>19</v>
      </c>
    </row>
    <row r="631" spans="1:13" x14ac:dyDescent="0.25">
      <c r="A631" s="7">
        <v>45359</v>
      </c>
      <c r="B631" s="10">
        <v>0.47430555555555554</v>
      </c>
      <c r="C631" s="7">
        <v>45359</v>
      </c>
      <c r="D631" s="10">
        <v>0.52847222222222223</v>
      </c>
      <c r="E631" s="10">
        <v>0.54166666666666663</v>
      </c>
      <c r="F631" t="s">
        <v>57</v>
      </c>
      <c r="G631" t="s">
        <v>45</v>
      </c>
      <c r="H631" s="10">
        <v>6.7361111111111108E-2</v>
      </c>
      <c r="I631">
        <v>97</v>
      </c>
      <c r="J631" s="10">
        <v>5.4166666666666669E-2</v>
      </c>
      <c r="K631">
        <v>78</v>
      </c>
      <c r="L631" s="10">
        <v>1.3194444444444444E-2</v>
      </c>
      <c r="M631">
        <v>19</v>
      </c>
    </row>
    <row r="632" spans="1:13" x14ac:dyDescent="0.25">
      <c r="A632" s="7">
        <v>45359</v>
      </c>
      <c r="B632" s="10">
        <v>0.55763888888888891</v>
      </c>
      <c r="C632" s="7">
        <v>45359</v>
      </c>
      <c r="D632" s="10">
        <v>0.57013888888888886</v>
      </c>
      <c r="E632" s="10">
        <v>0.58333333333333337</v>
      </c>
      <c r="F632" t="s">
        <v>57</v>
      </c>
      <c r="G632" t="s">
        <v>45</v>
      </c>
      <c r="H632" s="10">
        <v>2.5694444444444443E-2</v>
      </c>
      <c r="I632">
        <v>37</v>
      </c>
      <c r="J632" s="10">
        <v>1.2500000000000001E-2</v>
      </c>
      <c r="K632">
        <v>18</v>
      </c>
      <c r="L632" s="10">
        <v>1.3194444444444444E-2</v>
      </c>
      <c r="M632">
        <v>19</v>
      </c>
    </row>
    <row r="633" spans="1:13" x14ac:dyDescent="0.25">
      <c r="A633" s="7">
        <v>45350</v>
      </c>
      <c r="B633" s="10">
        <v>0.35694444444444445</v>
      </c>
      <c r="C633" s="7">
        <v>45350</v>
      </c>
      <c r="D633" s="10">
        <v>0.35902777777777778</v>
      </c>
      <c r="E633" s="10">
        <v>0.38124999999999998</v>
      </c>
      <c r="F633" t="s">
        <v>17</v>
      </c>
      <c r="G633" t="s">
        <v>45</v>
      </c>
      <c r="H633" s="10">
        <v>2.4305555555555556E-2</v>
      </c>
      <c r="I633">
        <v>35</v>
      </c>
      <c r="J633" s="10">
        <v>2.0833333333333333E-3</v>
      </c>
      <c r="K633">
        <v>3</v>
      </c>
      <c r="L633" s="10">
        <v>2.2222222222222223E-2</v>
      </c>
      <c r="M633">
        <v>32</v>
      </c>
    </row>
    <row r="634" spans="1:13" x14ac:dyDescent="0.25">
      <c r="A634" s="7">
        <v>45350</v>
      </c>
      <c r="B634" s="10">
        <v>0.58611111111111114</v>
      </c>
      <c r="C634" s="7">
        <v>45350</v>
      </c>
      <c r="D634" s="10">
        <v>0.61250000000000004</v>
      </c>
      <c r="E634" s="10">
        <v>0.625</v>
      </c>
      <c r="F634" t="s">
        <v>17</v>
      </c>
      <c r="G634" t="s">
        <v>45</v>
      </c>
      <c r="H634" s="10">
        <v>3.888888888888889E-2</v>
      </c>
      <c r="I634">
        <v>56</v>
      </c>
      <c r="J634" s="10">
        <v>2.6388888888888889E-2</v>
      </c>
      <c r="K634">
        <v>38</v>
      </c>
      <c r="L634" s="10">
        <v>1.2500000000000001E-2</v>
      </c>
      <c r="M634">
        <v>18</v>
      </c>
    </row>
    <row r="635" spans="1:13" x14ac:dyDescent="0.25">
      <c r="A635" s="7">
        <v>45382</v>
      </c>
      <c r="B635" s="10">
        <v>0.69027777777777777</v>
      </c>
      <c r="C635" s="7">
        <v>45382</v>
      </c>
      <c r="D635" s="10">
        <v>0.69791666666666663</v>
      </c>
      <c r="E635" s="10">
        <v>0.71250000000000002</v>
      </c>
      <c r="F635" t="s">
        <v>17</v>
      </c>
      <c r="G635" t="s">
        <v>45</v>
      </c>
      <c r="H635" s="10">
        <v>2.2222222222222223E-2</v>
      </c>
      <c r="I635">
        <v>32</v>
      </c>
      <c r="J635" s="10">
        <v>7.6388888888888886E-3</v>
      </c>
      <c r="K635">
        <v>11</v>
      </c>
      <c r="L635" s="10">
        <v>1.4583333333333334E-2</v>
      </c>
      <c r="M635">
        <v>21</v>
      </c>
    </row>
    <row r="636" spans="1:13" x14ac:dyDescent="0.25">
      <c r="A636" s="7">
        <v>45373</v>
      </c>
      <c r="B636" s="10">
        <v>0.68958333333333333</v>
      </c>
      <c r="C636" s="7">
        <v>45373</v>
      </c>
      <c r="D636" s="10">
        <v>0.6958333333333333</v>
      </c>
      <c r="E636" s="10">
        <v>0.70833333333333337</v>
      </c>
      <c r="F636" t="s">
        <v>17</v>
      </c>
      <c r="G636" t="s">
        <v>45</v>
      </c>
      <c r="H636" s="10">
        <v>1.8749999999999999E-2</v>
      </c>
      <c r="I636">
        <v>27</v>
      </c>
      <c r="J636" s="10">
        <v>6.2500000000000003E-3</v>
      </c>
      <c r="K636">
        <v>9</v>
      </c>
      <c r="L636" s="10">
        <v>1.2500000000000001E-2</v>
      </c>
      <c r="M636">
        <v>18</v>
      </c>
    </row>
    <row r="637" spans="1:13" x14ac:dyDescent="0.25">
      <c r="A637" s="7">
        <v>45378</v>
      </c>
      <c r="B637" s="10">
        <v>0.46597222222222223</v>
      </c>
      <c r="C637" s="7">
        <v>45379</v>
      </c>
      <c r="D637" s="10">
        <v>0.375</v>
      </c>
      <c r="E637" s="10">
        <v>0.39583333333333331</v>
      </c>
      <c r="F637" t="s">
        <v>17</v>
      </c>
      <c r="G637" t="s">
        <v>13</v>
      </c>
      <c r="H637" t="s">
        <v>14</v>
      </c>
      <c r="I637" t="s">
        <v>14</v>
      </c>
      <c r="J637" t="s">
        <v>14</v>
      </c>
      <c r="K637" t="s">
        <v>14</v>
      </c>
      <c r="L637" s="10">
        <v>2.0833333333333332E-2</v>
      </c>
      <c r="M637">
        <v>30</v>
      </c>
    </row>
    <row r="638" spans="1:13" x14ac:dyDescent="0.25">
      <c r="A638" s="7">
        <v>45378</v>
      </c>
      <c r="B638" s="10">
        <v>0.46597222222222223</v>
      </c>
      <c r="C638" s="7">
        <v>45379</v>
      </c>
      <c r="D638" s="10">
        <v>0.47916666666666669</v>
      </c>
      <c r="E638" s="10">
        <v>0.5</v>
      </c>
      <c r="F638" t="s">
        <v>17</v>
      </c>
      <c r="G638" t="s">
        <v>13</v>
      </c>
      <c r="H638" t="s">
        <v>14</v>
      </c>
      <c r="I638" t="s">
        <v>14</v>
      </c>
      <c r="J638" t="s">
        <v>14</v>
      </c>
      <c r="K638" t="s">
        <v>14</v>
      </c>
      <c r="L638" s="10">
        <v>2.0833333333333332E-2</v>
      </c>
      <c r="M638">
        <v>30</v>
      </c>
    </row>
    <row r="639" spans="1:13" x14ac:dyDescent="0.25">
      <c r="A639" s="7">
        <v>45378</v>
      </c>
      <c r="B639" s="10">
        <v>0.62916666666666665</v>
      </c>
      <c r="C639" s="7">
        <v>45380</v>
      </c>
      <c r="D639" s="10">
        <v>0.31944444444444442</v>
      </c>
      <c r="E639" s="10">
        <v>0.34027777777777779</v>
      </c>
      <c r="F639" t="s">
        <v>17</v>
      </c>
      <c r="G639" t="s">
        <v>13</v>
      </c>
      <c r="H639" t="s">
        <v>14</v>
      </c>
      <c r="I639" t="s">
        <v>14</v>
      </c>
      <c r="J639" t="s">
        <v>14</v>
      </c>
      <c r="K639" t="s">
        <v>14</v>
      </c>
      <c r="L639" s="10">
        <v>2.0833333333333332E-2</v>
      </c>
      <c r="M639">
        <v>30</v>
      </c>
    </row>
    <row r="640" spans="1:13" x14ac:dyDescent="0.25">
      <c r="A640" s="7">
        <v>45378</v>
      </c>
      <c r="B640" s="10">
        <v>0.62916666666666665</v>
      </c>
      <c r="C640" s="7">
        <v>45380</v>
      </c>
      <c r="D640" s="10">
        <v>0.5625</v>
      </c>
      <c r="E640" s="10">
        <v>0.58333333333333337</v>
      </c>
      <c r="F640" t="s">
        <v>17</v>
      </c>
      <c r="G640" t="s">
        <v>13</v>
      </c>
      <c r="H640" t="s">
        <v>14</v>
      </c>
      <c r="I640" t="s">
        <v>14</v>
      </c>
      <c r="J640" t="s">
        <v>14</v>
      </c>
      <c r="K640" t="s">
        <v>14</v>
      </c>
      <c r="L640" s="10">
        <v>2.0833333333333332E-2</v>
      </c>
      <c r="M640">
        <v>30</v>
      </c>
    </row>
    <row r="641" spans="1:13" x14ac:dyDescent="0.25">
      <c r="A641" s="7">
        <v>45378</v>
      </c>
      <c r="B641" s="10">
        <v>0.67986111111111114</v>
      </c>
      <c r="C641" s="7">
        <v>45381</v>
      </c>
      <c r="D641" s="10">
        <v>0.41666666666666669</v>
      </c>
      <c r="E641" s="10">
        <v>0.4375</v>
      </c>
      <c r="F641" t="s">
        <v>17</v>
      </c>
      <c r="G641" t="s">
        <v>13</v>
      </c>
      <c r="H641" t="s">
        <v>14</v>
      </c>
      <c r="I641" t="s">
        <v>14</v>
      </c>
      <c r="J641" t="s">
        <v>14</v>
      </c>
      <c r="K641" t="s">
        <v>14</v>
      </c>
      <c r="L641" s="10">
        <v>2.0833333333333332E-2</v>
      </c>
      <c r="M641">
        <v>30</v>
      </c>
    </row>
    <row r="642" spans="1:13" x14ac:dyDescent="0.25">
      <c r="A642" s="7">
        <v>45378</v>
      </c>
      <c r="B642" s="10">
        <v>0.67986111111111114</v>
      </c>
      <c r="C642" s="7">
        <v>45381</v>
      </c>
      <c r="D642" s="10">
        <v>0.45833333333333331</v>
      </c>
      <c r="E642" s="10">
        <v>0.47916666666666669</v>
      </c>
      <c r="F642" t="s">
        <v>17</v>
      </c>
      <c r="G642" t="s">
        <v>13</v>
      </c>
      <c r="H642" t="s">
        <v>14</v>
      </c>
      <c r="I642" t="s">
        <v>14</v>
      </c>
      <c r="J642" t="s">
        <v>14</v>
      </c>
      <c r="K642" t="s">
        <v>14</v>
      </c>
      <c r="L642" s="10">
        <v>2.0833333333333332E-2</v>
      </c>
      <c r="M642">
        <v>30</v>
      </c>
    </row>
    <row r="643" spans="1:13" x14ac:dyDescent="0.25">
      <c r="A643" s="7">
        <v>45379</v>
      </c>
      <c r="B643" s="10">
        <v>0.47986111111111113</v>
      </c>
      <c r="C643" s="7">
        <v>45380</v>
      </c>
      <c r="D643" s="10">
        <v>0.375</v>
      </c>
      <c r="E643" s="10">
        <v>0.39583333333333331</v>
      </c>
      <c r="F643" t="s">
        <v>17</v>
      </c>
      <c r="G643" t="s">
        <v>13</v>
      </c>
      <c r="H643" t="s">
        <v>14</v>
      </c>
      <c r="I643" t="s">
        <v>14</v>
      </c>
      <c r="J643" t="s">
        <v>14</v>
      </c>
      <c r="K643" t="s">
        <v>14</v>
      </c>
      <c r="L643" s="10">
        <v>2.0833333333333332E-2</v>
      </c>
      <c r="M643">
        <v>30</v>
      </c>
    </row>
    <row r="644" spans="1:13" x14ac:dyDescent="0.25">
      <c r="A644" s="7">
        <v>45379</v>
      </c>
      <c r="B644" s="10">
        <v>0.47986111111111113</v>
      </c>
      <c r="C644" s="7">
        <v>45380</v>
      </c>
      <c r="D644" s="10">
        <v>0.47916666666666669</v>
      </c>
      <c r="E644" s="10">
        <v>0.5</v>
      </c>
      <c r="F644" t="s">
        <v>17</v>
      </c>
      <c r="G644" t="s">
        <v>13</v>
      </c>
      <c r="H644" t="s">
        <v>14</v>
      </c>
      <c r="I644" t="s">
        <v>14</v>
      </c>
      <c r="J644" t="s">
        <v>14</v>
      </c>
      <c r="K644" t="s">
        <v>14</v>
      </c>
      <c r="L644" s="10">
        <v>2.0833333333333332E-2</v>
      </c>
      <c r="M644">
        <v>30</v>
      </c>
    </row>
    <row r="645" spans="1:13" x14ac:dyDescent="0.25">
      <c r="A645" s="7">
        <v>45373</v>
      </c>
      <c r="B645" s="10">
        <v>0.83819444444444446</v>
      </c>
      <c r="C645" s="7">
        <v>45373</v>
      </c>
      <c r="D645" s="10">
        <v>0.84166666666666667</v>
      </c>
      <c r="E645" s="10">
        <v>0.85416666666666663</v>
      </c>
      <c r="F645" t="s">
        <v>17</v>
      </c>
      <c r="G645" t="s">
        <v>45</v>
      </c>
      <c r="H645" s="10">
        <v>1.5972222222222221E-2</v>
      </c>
      <c r="I645">
        <v>23</v>
      </c>
      <c r="J645" s="10">
        <v>3.472222222222222E-3</v>
      </c>
      <c r="K645">
        <v>5</v>
      </c>
      <c r="L645" s="10">
        <v>1.2500000000000001E-2</v>
      </c>
      <c r="M645">
        <v>18</v>
      </c>
    </row>
    <row r="646" spans="1:13" x14ac:dyDescent="0.25">
      <c r="A646" s="7">
        <v>45380</v>
      </c>
      <c r="B646" s="10">
        <v>0.65902777777777777</v>
      </c>
      <c r="C646" s="7">
        <v>45380</v>
      </c>
      <c r="D646" s="10">
        <v>0.6958333333333333</v>
      </c>
      <c r="E646" s="10">
        <v>0.70833333333333337</v>
      </c>
      <c r="F646" t="s">
        <v>17</v>
      </c>
      <c r="G646" t="s">
        <v>45</v>
      </c>
      <c r="H646" s="10">
        <v>4.9305555555555554E-2</v>
      </c>
      <c r="I646">
        <v>71</v>
      </c>
      <c r="J646" s="10">
        <v>3.6805555555555557E-2</v>
      </c>
      <c r="K646">
        <v>53</v>
      </c>
      <c r="L646" s="10">
        <v>1.2500000000000001E-2</v>
      </c>
      <c r="M646">
        <v>18</v>
      </c>
    </row>
    <row r="647" spans="1:13" x14ac:dyDescent="0.25">
      <c r="A647" s="7">
        <v>45337</v>
      </c>
      <c r="B647" s="10">
        <v>0.31458333333333333</v>
      </c>
      <c r="C647" s="7">
        <v>45337</v>
      </c>
      <c r="D647" s="10">
        <v>0.32083333333333336</v>
      </c>
      <c r="E647" s="10">
        <v>0.33333333333333331</v>
      </c>
      <c r="F647" t="s">
        <v>17</v>
      </c>
      <c r="G647" t="s">
        <v>45</v>
      </c>
      <c r="H647" s="10">
        <v>1.8749999999999999E-2</v>
      </c>
      <c r="I647">
        <v>27</v>
      </c>
      <c r="J647" s="10">
        <v>6.2500000000000003E-3</v>
      </c>
      <c r="K647">
        <v>9</v>
      </c>
      <c r="L647" s="10">
        <v>1.2500000000000001E-2</v>
      </c>
      <c r="M647">
        <v>18</v>
      </c>
    </row>
    <row r="648" spans="1:13" x14ac:dyDescent="0.25">
      <c r="A648" s="7">
        <v>45382</v>
      </c>
      <c r="B648" s="10">
        <v>0.7583333333333333</v>
      </c>
      <c r="C648" s="7">
        <v>45382</v>
      </c>
      <c r="D648" s="10">
        <v>0.7631944444444444</v>
      </c>
      <c r="E648" s="10">
        <v>0.77777777777777779</v>
      </c>
      <c r="F648" t="s">
        <v>17</v>
      </c>
      <c r="G648" t="s">
        <v>45</v>
      </c>
      <c r="H648" s="10">
        <v>1.9444444444444445E-2</v>
      </c>
      <c r="I648">
        <v>28</v>
      </c>
      <c r="J648" s="10">
        <v>4.8611111111111112E-3</v>
      </c>
      <c r="K648">
        <v>7</v>
      </c>
      <c r="L648" s="10">
        <v>1.4583333333333334E-2</v>
      </c>
      <c r="M648">
        <v>21</v>
      </c>
    </row>
  </sheetData>
  <autoFilter ref="A1:M648" xr:uid="{9B2A1920-2818-4378-B359-55197EBA90D6}"/>
  <conditionalFormatting sqref="G44:G50 G57:G58 G88:G90 G97:G100 G114:G116 G135 G158 G175:G178 G191:G198 G239:G243 G262:G264 G298:G307 G321:G325 G348 G362:G374 G389:G404 G413:G423 G465:G470 G505:G521 G541:G559 G596:G604 G625:G636 G645:G648">
    <cfRule type="cellIs" dxfId="1" priority="1" operator="equal">
      <formula>"Scheduled"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0FFC2-16EA-473A-B422-12D6B5199856}">
  <dimension ref="A1:S166"/>
  <sheetViews>
    <sheetView workbookViewId="0">
      <selection activeCell="E1" sqref="E1"/>
    </sheetView>
  </sheetViews>
  <sheetFormatPr defaultRowHeight="15" x14ac:dyDescent="0.25"/>
  <cols>
    <col min="2" max="2" width="14.140625" customWidth="1"/>
    <col min="3" max="3" width="12.85546875" customWidth="1"/>
    <col min="9" max="9" width="16" customWidth="1"/>
    <col min="10" max="10" width="13.42578125" customWidth="1"/>
    <col min="11" max="11" width="16.5703125" customWidth="1"/>
    <col min="13" max="13" width="18" customWidth="1"/>
    <col min="17" max="17" width="31.85546875" customWidth="1"/>
    <col min="18" max="18" width="18.28515625" customWidth="1"/>
    <col min="19" max="19" width="18" customWidth="1"/>
  </cols>
  <sheetData>
    <row r="1" spans="1:19" ht="24" x14ac:dyDescent="0.4">
      <c r="A1" s="9" t="s">
        <v>182</v>
      </c>
      <c r="E1" s="9"/>
    </row>
    <row r="2" spans="1:19" ht="47.25" x14ac:dyDescent="0.25">
      <c r="A2" s="3" t="s">
        <v>0</v>
      </c>
      <c r="B2" s="4" t="s">
        <v>1</v>
      </c>
      <c r="C2" s="3" t="s">
        <v>2</v>
      </c>
      <c r="D2" s="4" t="s">
        <v>3</v>
      </c>
      <c r="E2" s="5" t="s">
        <v>4</v>
      </c>
      <c r="F2" s="3" t="s">
        <v>5</v>
      </c>
      <c r="G2" s="3" t="s">
        <v>6</v>
      </c>
      <c r="I2" s="6" t="s">
        <v>7</v>
      </c>
      <c r="K2" s="6" t="s">
        <v>8</v>
      </c>
      <c r="M2" s="6" t="s">
        <v>9</v>
      </c>
      <c r="P2" t="s">
        <v>180</v>
      </c>
      <c r="Q2" t="s">
        <v>7</v>
      </c>
      <c r="R2" t="s">
        <v>181</v>
      </c>
      <c r="S2" t="s">
        <v>9</v>
      </c>
    </row>
    <row r="3" spans="1:19" x14ac:dyDescent="0.25">
      <c r="A3" s="7">
        <v>45314</v>
      </c>
      <c r="B3" s="1">
        <v>0.29722222222222222</v>
      </c>
      <c r="C3" s="7">
        <v>45314</v>
      </c>
      <c r="D3" s="1">
        <v>0.3</v>
      </c>
      <c r="E3" s="2">
        <v>0.31944444444444442</v>
      </c>
      <c r="F3" t="s">
        <v>12</v>
      </c>
      <c r="G3" t="s">
        <v>45</v>
      </c>
      <c r="H3" s="1">
        <v>2.2222222222222199E-2</v>
      </c>
      <c r="I3" s="8">
        <v>32</v>
      </c>
      <c r="J3" s="1">
        <v>2.7777777777777679E-3</v>
      </c>
      <c r="K3" s="8">
        <v>4</v>
      </c>
      <c r="L3" s="1">
        <v>1.9444444444444431E-2</v>
      </c>
      <c r="M3" s="8">
        <v>28</v>
      </c>
      <c r="P3">
        <v>0.1</v>
      </c>
      <c r="Q3">
        <f>_xlfn.PERCENTILE.INC($I$3:$I$166,P3)</f>
        <v>28</v>
      </c>
      <c r="R3" s="8">
        <f>_xlfn.PERCENTILE.INC($K$3:$K$166,P3)</f>
        <v>7</v>
      </c>
      <c r="S3" s="8">
        <f>_xlfn.PERCENTILE.INC($M$3:$M$166,P3)</f>
        <v>14</v>
      </c>
    </row>
    <row r="4" spans="1:19" x14ac:dyDescent="0.25">
      <c r="A4" s="7">
        <v>45296</v>
      </c>
      <c r="B4" s="1">
        <v>0.33333333333333331</v>
      </c>
      <c r="C4" s="7">
        <v>45296</v>
      </c>
      <c r="D4" s="1">
        <v>0.35625000000000001</v>
      </c>
      <c r="E4" s="2">
        <v>0.37847222222222221</v>
      </c>
      <c r="F4" t="s">
        <v>46</v>
      </c>
      <c r="G4" t="s">
        <v>45</v>
      </c>
      <c r="H4" s="1">
        <v>4.5138888888888895E-2</v>
      </c>
      <c r="I4" s="8">
        <v>65</v>
      </c>
      <c r="J4" s="1">
        <v>2.2916666666666696E-2</v>
      </c>
      <c r="K4" s="8">
        <v>33</v>
      </c>
      <c r="L4" s="1">
        <v>2.2222222222222199E-2</v>
      </c>
      <c r="M4" s="8">
        <v>32</v>
      </c>
      <c r="P4">
        <v>0.2</v>
      </c>
      <c r="Q4">
        <f t="shared" ref="Q4:Q12" si="0">_xlfn.PERCENTILE.INC($I$3:$I$166,P4)</f>
        <v>33</v>
      </c>
      <c r="R4" s="8">
        <f t="shared" ref="R4:R12" si="1">_xlfn.PERCENTILE.INC($K$3:$K$166,P4)</f>
        <v>11</v>
      </c>
      <c r="S4" s="8">
        <f t="shared" ref="S4:S12" si="2">_xlfn.PERCENTILE.INC($M$3:$M$166,P4)</f>
        <v>18</v>
      </c>
    </row>
    <row r="5" spans="1:19" x14ac:dyDescent="0.25">
      <c r="A5" s="7">
        <v>45314</v>
      </c>
      <c r="B5" s="1">
        <v>0.34583333333333333</v>
      </c>
      <c r="C5" s="7">
        <v>45314</v>
      </c>
      <c r="D5" s="1">
        <v>0.3527777777777778</v>
      </c>
      <c r="E5" s="2">
        <v>0.375</v>
      </c>
      <c r="F5" t="s">
        <v>12</v>
      </c>
      <c r="G5" t="s">
        <v>45</v>
      </c>
      <c r="H5" s="1">
        <v>2.9166666666666674E-2</v>
      </c>
      <c r="I5" s="8">
        <v>42</v>
      </c>
      <c r="J5" s="1">
        <v>6.9444444444444753E-3</v>
      </c>
      <c r="K5" s="8">
        <v>10</v>
      </c>
      <c r="L5" s="1">
        <v>2.2222222222222199E-2</v>
      </c>
      <c r="M5" s="8">
        <v>32</v>
      </c>
      <c r="P5">
        <v>0.3</v>
      </c>
      <c r="Q5">
        <f t="shared" si="0"/>
        <v>37</v>
      </c>
      <c r="R5" s="8">
        <f t="shared" si="1"/>
        <v>15</v>
      </c>
      <c r="S5" s="8">
        <f t="shared" si="2"/>
        <v>18</v>
      </c>
    </row>
    <row r="6" spans="1:19" x14ac:dyDescent="0.25">
      <c r="A6" s="7">
        <v>45337</v>
      </c>
      <c r="B6" s="1">
        <v>0.3527777777777778</v>
      </c>
      <c r="C6" s="7">
        <v>45337</v>
      </c>
      <c r="D6" s="1">
        <v>0.50902777777777775</v>
      </c>
      <c r="E6" s="2">
        <v>0.53125</v>
      </c>
      <c r="F6" t="s">
        <v>38</v>
      </c>
      <c r="G6" t="s">
        <v>45</v>
      </c>
      <c r="H6" s="1">
        <v>0.1784722222222222</v>
      </c>
      <c r="I6" s="8">
        <v>257</v>
      </c>
      <c r="J6" s="1">
        <v>0.15624999999999994</v>
      </c>
      <c r="K6" s="8">
        <v>225</v>
      </c>
      <c r="L6" s="1">
        <v>2.2222222222222254E-2</v>
      </c>
      <c r="M6" s="8">
        <v>32</v>
      </c>
      <c r="P6">
        <v>0.4</v>
      </c>
      <c r="Q6">
        <f t="shared" si="0"/>
        <v>42</v>
      </c>
      <c r="R6" s="8">
        <f t="shared" si="1"/>
        <v>19.200000000000003</v>
      </c>
      <c r="S6" s="8">
        <f t="shared" si="2"/>
        <v>19</v>
      </c>
    </row>
    <row r="7" spans="1:19" x14ac:dyDescent="0.25">
      <c r="A7" s="7">
        <v>45334</v>
      </c>
      <c r="B7" s="1">
        <v>0.35347222222222224</v>
      </c>
      <c r="C7" s="7">
        <v>45334</v>
      </c>
      <c r="D7" s="1">
        <v>0.45</v>
      </c>
      <c r="E7" s="2">
        <v>0.47222222222222221</v>
      </c>
      <c r="F7" t="s">
        <v>12</v>
      </c>
      <c r="G7" t="s">
        <v>45</v>
      </c>
      <c r="H7" s="1">
        <v>0.11874999999999997</v>
      </c>
      <c r="I7" s="8">
        <v>171</v>
      </c>
      <c r="J7" s="1">
        <v>9.6527777777777768E-2</v>
      </c>
      <c r="K7" s="8">
        <v>139</v>
      </c>
      <c r="L7" s="1">
        <v>2.2222222222222199E-2</v>
      </c>
      <c r="M7" s="8">
        <v>32</v>
      </c>
      <c r="P7">
        <v>0.5</v>
      </c>
      <c r="Q7">
        <f t="shared" si="0"/>
        <v>45.5</v>
      </c>
      <c r="R7" s="8">
        <f t="shared" si="1"/>
        <v>23.5</v>
      </c>
      <c r="S7" s="8">
        <f t="shared" si="2"/>
        <v>19</v>
      </c>
    </row>
    <row r="8" spans="1:19" x14ac:dyDescent="0.25">
      <c r="A8" s="7">
        <v>45334</v>
      </c>
      <c r="B8" s="1">
        <v>0.4861111111111111</v>
      </c>
      <c r="C8" s="7">
        <v>45334</v>
      </c>
      <c r="D8" s="1">
        <v>0.56458333333333333</v>
      </c>
      <c r="E8" s="2">
        <v>0.58680555555555558</v>
      </c>
      <c r="F8" t="s">
        <v>12</v>
      </c>
      <c r="G8" t="s">
        <v>45</v>
      </c>
      <c r="H8" s="1">
        <v>0.10069444444444448</v>
      </c>
      <c r="I8" s="8">
        <v>145</v>
      </c>
      <c r="J8" s="1">
        <v>7.8472222222222221E-2</v>
      </c>
      <c r="K8" s="8">
        <v>113</v>
      </c>
      <c r="L8" s="1">
        <v>2.2222222222222254E-2</v>
      </c>
      <c r="M8" s="8">
        <v>32</v>
      </c>
      <c r="P8">
        <v>0.6</v>
      </c>
      <c r="Q8">
        <f t="shared" si="0"/>
        <v>53</v>
      </c>
      <c r="R8" s="8">
        <f t="shared" si="1"/>
        <v>27</v>
      </c>
      <c r="S8" s="8">
        <f t="shared" si="2"/>
        <v>21</v>
      </c>
    </row>
    <row r="9" spans="1:19" x14ac:dyDescent="0.25">
      <c r="A9" s="7">
        <v>45337</v>
      </c>
      <c r="B9" s="1">
        <v>0.49444444444444446</v>
      </c>
      <c r="C9" s="7">
        <v>45337</v>
      </c>
      <c r="D9" s="1">
        <v>0.55208333333333326</v>
      </c>
      <c r="E9" s="2">
        <v>0.57430555555555551</v>
      </c>
      <c r="F9" t="s">
        <v>38</v>
      </c>
      <c r="G9" t="s">
        <v>45</v>
      </c>
      <c r="H9" s="1">
        <v>7.9861111111111049E-2</v>
      </c>
      <c r="I9" s="8">
        <v>115</v>
      </c>
      <c r="J9" s="1">
        <v>5.7638888888888795E-2</v>
      </c>
      <c r="K9" s="8">
        <v>83</v>
      </c>
      <c r="L9" s="1">
        <v>2.2222222222222254E-2</v>
      </c>
      <c r="M9" s="8">
        <v>32</v>
      </c>
      <c r="P9">
        <v>0.7</v>
      </c>
      <c r="Q9">
        <f t="shared" si="0"/>
        <v>59</v>
      </c>
      <c r="R9" s="8">
        <f t="shared" si="1"/>
        <v>34</v>
      </c>
      <c r="S9" s="8">
        <f t="shared" si="2"/>
        <v>29.099999999999994</v>
      </c>
    </row>
    <row r="10" spans="1:19" x14ac:dyDescent="0.25">
      <c r="A10" s="7">
        <v>45310</v>
      </c>
      <c r="B10" s="1">
        <v>0.34583333333333333</v>
      </c>
      <c r="C10" s="7">
        <v>45310</v>
      </c>
      <c r="D10" s="1">
        <v>0.35416666666666669</v>
      </c>
      <c r="E10" s="2">
        <v>0.36805555555555558</v>
      </c>
      <c r="F10" t="s">
        <v>17</v>
      </c>
      <c r="G10" t="s">
        <v>45</v>
      </c>
      <c r="H10" s="1">
        <v>2.2222222222222254E-2</v>
      </c>
      <c r="I10" s="8">
        <v>32</v>
      </c>
      <c r="J10" s="1">
        <v>8.3333333333333592E-3</v>
      </c>
      <c r="K10" s="8">
        <v>12</v>
      </c>
      <c r="L10" s="1">
        <v>1.3888888888888895E-2</v>
      </c>
      <c r="M10" s="8">
        <v>20</v>
      </c>
      <c r="P10">
        <v>0.8</v>
      </c>
      <c r="Q10">
        <f t="shared" si="0"/>
        <v>66</v>
      </c>
      <c r="R10" s="8">
        <f t="shared" si="1"/>
        <v>47.400000000000006</v>
      </c>
      <c r="S10" s="8">
        <f t="shared" si="2"/>
        <v>32</v>
      </c>
    </row>
    <row r="11" spans="1:19" x14ac:dyDescent="0.25">
      <c r="A11" s="7">
        <v>45334</v>
      </c>
      <c r="B11" s="1">
        <v>0.3611111111111111</v>
      </c>
      <c r="C11" s="7">
        <v>45334</v>
      </c>
      <c r="D11" s="1">
        <v>0.43819444444444444</v>
      </c>
      <c r="E11" s="2">
        <v>0.46041666666666664</v>
      </c>
      <c r="F11" t="s">
        <v>38</v>
      </c>
      <c r="G11" t="s">
        <v>45</v>
      </c>
      <c r="H11" s="1">
        <v>9.9305555555555536E-2</v>
      </c>
      <c r="I11" s="8">
        <v>143</v>
      </c>
      <c r="J11" s="1">
        <v>7.7083333333333337E-2</v>
      </c>
      <c r="K11" s="8">
        <v>111</v>
      </c>
      <c r="L11" s="1">
        <v>2.2222222222222199E-2</v>
      </c>
      <c r="M11" s="8">
        <v>32</v>
      </c>
      <c r="P11">
        <v>0.9</v>
      </c>
      <c r="Q11">
        <f t="shared" si="0"/>
        <v>88.700000000000017</v>
      </c>
      <c r="R11" s="8">
        <f t="shared" si="1"/>
        <v>64.700000000000017</v>
      </c>
      <c r="S11" s="8">
        <f t="shared" si="2"/>
        <v>32</v>
      </c>
    </row>
    <row r="12" spans="1:19" x14ac:dyDescent="0.25">
      <c r="A12" s="7">
        <v>45334</v>
      </c>
      <c r="B12" s="1">
        <v>0.81944444444444442</v>
      </c>
      <c r="C12" s="7">
        <v>45334</v>
      </c>
      <c r="D12" s="1">
        <v>0.86458333333333337</v>
      </c>
      <c r="E12" s="2">
        <v>0.86805555555555558</v>
      </c>
      <c r="F12" t="s">
        <v>38</v>
      </c>
      <c r="G12" t="s">
        <v>45</v>
      </c>
      <c r="H12" s="1">
        <v>4.861111111111116E-2</v>
      </c>
      <c r="I12" s="8">
        <v>70</v>
      </c>
      <c r="J12" s="1">
        <v>4.5138888888888951E-2</v>
      </c>
      <c r="K12" s="8">
        <v>65</v>
      </c>
      <c r="L12" s="1">
        <v>3.4722222222222099E-3</v>
      </c>
      <c r="M12" s="8">
        <v>5</v>
      </c>
      <c r="P12">
        <v>1</v>
      </c>
      <c r="Q12">
        <f t="shared" si="0"/>
        <v>257</v>
      </c>
      <c r="R12" s="8">
        <f t="shared" si="1"/>
        <v>225</v>
      </c>
      <c r="S12" s="8">
        <f t="shared" si="2"/>
        <v>115</v>
      </c>
    </row>
    <row r="13" spans="1:19" x14ac:dyDescent="0.25">
      <c r="A13" s="7">
        <v>45349</v>
      </c>
      <c r="B13" s="1">
        <v>0.3611111111111111</v>
      </c>
      <c r="C13" s="7">
        <v>45349</v>
      </c>
      <c r="D13" s="1">
        <v>0.39444444444444449</v>
      </c>
      <c r="E13" s="2">
        <v>0.41666666666666669</v>
      </c>
      <c r="F13" t="s">
        <v>17</v>
      </c>
      <c r="G13" t="s">
        <v>45</v>
      </c>
      <c r="H13" s="1">
        <v>5.555555555555558E-2</v>
      </c>
      <c r="I13" s="8">
        <v>80</v>
      </c>
      <c r="J13" s="1">
        <v>3.3333333333333381E-2</v>
      </c>
      <c r="K13" s="8">
        <v>48</v>
      </c>
      <c r="L13" s="1">
        <v>2.2222222222222199E-2</v>
      </c>
      <c r="M13" s="8">
        <v>32</v>
      </c>
    </row>
    <row r="14" spans="1:19" x14ac:dyDescent="0.25">
      <c r="A14" s="7">
        <v>45349</v>
      </c>
      <c r="B14" s="1">
        <v>0.36180555555555555</v>
      </c>
      <c r="C14" s="7">
        <v>45349</v>
      </c>
      <c r="D14" s="1">
        <v>0.36319444444444449</v>
      </c>
      <c r="E14" s="2">
        <v>0.38541666666666669</v>
      </c>
      <c r="F14" t="s">
        <v>17</v>
      </c>
      <c r="G14" t="s">
        <v>45</v>
      </c>
      <c r="H14" s="1">
        <v>2.3611111111111138E-2</v>
      </c>
      <c r="I14" s="8">
        <v>34</v>
      </c>
      <c r="J14" s="1">
        <v>1.3888888888889395E-3</v>
      </c>
      <c r="K14" s="8">
        <v>2</v>
      </c>
      <c r="L14" s="1">
        <v>2.2222222222222199E-2</v>
      </c>
      <c r="M14" s="8">
        <v>32</v>
      </c>
    </row>
    <row r="15" spans="1:19" x14ac:dyDescent="0.25">
      <c r="A15" s="7">
        <v>45349</v>
      </c>
      <c r="B15" s="1">
        <v>0.36319444444444443</v>
      </c>
      <c r="C15" s="7">
        <v>45349</v>
      </c>
      <c r="D15" s="1">
        <v>0.375</v>
      </c>
      <c r="E15" s="2">
        <v>0.3972222222222222</v>
      </c>
      <c r="F15" t="s">
        <v>17</v>
      </c>
      <c r="G15" t="s">
        <v>45</v>
      </c>
      <c r="H15" s="1">
        <v>3.4027777777777768E-2</v>
      </c>
      <c r="I15" s="8">
        <v>49</v>
      </c>
      <c r="J15" s="1">
        <v>1.1805555555555569E-2</v>
      </c>
      <c r="K15" s="8">
        <v>17</v>
      </c>
      <c r="L15" s="1">
        <v>2.2222222222222199E-2</v>
      </c>
      <c r="M15" s="8">
        <v>32</v>
      </c>
    </row>
    <row r="16" spans="1:19" x14ac:dyDescent="0.25">
      <c r="A16" s="7">
        <v>45349</v>
      </c>
      <c r="B16" s="1">
        <v>0.48125000000000001</v>
      </c>
      <c r="C16" s="7">
        <v>45349</v>
      </c>
      <c r="D16" s="1">
        <v>0.49444444444444441</v>
      </c>
      <c r="E16" s="2">
        <v>0.51458333333333328</v>
      </c>
      <c r="F16" t="s">
        <v>17</v>
      </c>
      <c r="G16" t="s">
        <v>45</v>
      </c>
      <c r="H16" s="1">
        <v>3.333333333333327E-2</v>
      </c>
      <c r="I16" s="8">
        <v>48</v>
      </c>
      <c r="J16" s="1">
        <v>1.3194444444444398E-2</v>
      </c>
      <c r="K16" s="8">
        <v>19</v>
      </c>
      <c r="L16" s="1">
        <v>2.0138888888888873E-2</v>
      </c>
      <c r="M16" s="8">
        <v>29</v>
      </c>
    </row>
    <row r="17" spans="1:13" x14ac:dyDescent="0.25">
      <c r="A17" s="7">
        <v>45349</v>
      </c>
      <c r="B17" s="1">
        <v>0.33194444444444443</v>
      </c>
      <c r="C17" s="7">
        <v>45349</v>
      </c>
      <c r="D17" s="1">
        <v>0.35000000000000003</v>
      </c>
      <c r="E17" s="2">
        <v>0.36875000000000002</v>
      </c>
      <c r="F17" t="s">
        <v>17</v>
      </c>
      <c r="G17" t="s">
        <v>45</v>
      </c>
      <c r="H17" s="1">
        <v>3.6805555555555591E-2</v>
      </c>
      <c r="I17" s="8">
        <v>53</v>
      </c>
      <c r="J17" s="1">
        <v>1.8055555555555602E-2</v>
      </c>
      <c r="K17" s="8">
        <v>26</v>
      </c>
      <c r="L17" s="1">
        <v>1.8749999999999989E-2</v>
      </c>
      <c r="M17" s="8">
        <v>27</v>
      </c>
    </row>
    <row r="18" spans="1:13" x14ac:dyDescent="0.25">
      <c r="A18" s="7">
        <v>45335</v>
      </c>
      <c r="B18" s="1">
        <v>0.33402777777777776</v>
      </c>
      <c r="C18" s="7">
        <v>45335</v>
      </c>
      <c r="D18" s="1">
        <v>0.34930555555555554</v>
      </c>
      <c r="E18" s="2">
        <v>0.37847222222222221</v>
      </c>
      <c r="F18" t="s">
        <v>12</v>
      </c>
      <c r="G18" t="s">
        <v>45</v>
      </c>
      <c r="H18" s="1">
        <v>4.4444444444444453E-2</v>
      </c>
      <c r="I18" s="8">
        <v>64</v>
      </c>
      <c r="J18" s="1">
        <v>1.5277777777777779E-2</v>
      </c>
      <c r="K18" s="8">
        <v>22</v>
      </c>
      <c r="L18" s="1">
        <v>2.9166666666666674E-2</v>
      </c>
      <c r="M18" s="8">
        <v>42</v>
      </c>
    </row>
    <row r="19" spans="1:13" x14ac:dyDescent="0.25">
      <c r="A19" s="7">
        <v>45349</v>
      </c>
      <c r="B19" s="1">
        <v>0.36527777777777776</v>
      </c>
      <c r="C19" s="7">
        <v>45349</v>
      </c>
      <c r="D19" s="1">
        <v>0.39444444444444449</v>
      </c>
      <c r="E19" s="2" t="s">
        <v>22</v>
      </c>
      <c r="F19" t="s">
        <v>17</v>
      </c>
      <c r="G19" t="s">
        <v>45</v>
      </c>
      <c r="H19" s="1">
        <v>5.1388888888888928E-2</v>
      </c>
      <c r="I19" s="8">
        <v>74</v>
      </c>
      <c r="J19" s="1">
        <v>2.916666666666673E-2</v>
      </c>
      <c r="K19" s="8">
        <v>42</v>
      </c>
      <c r="L19" s="1">
        <v>2.2222222222222199E-2</v>
      </c>
      <c r="M19" s="8">
        <v>32</v>
      </c>
    </row>
    <row r="20" spans="1:13" x14ac:dyDescent="0.25">
      <c r="A20" s="7">
        <v>45335</v>
      </c>
      <c r="B20" s="1">
        <v>0.31041666666666667</v>
      </c>
      <c r="C20" s="7">
        <v>45335</v>
      </c>
      <c r="D20" s="1">
        <v>0.35486111111111113</v>
      </c>
      <c r="E20" s="2">
        <v>0.43472222222222223</v>
      </c>
      <c r="F20" t="s">
        <v>12</v>
      </c>
      <c r="G20" t="s">
        <v>45</v>
      </c>
      <c r="H20" s="1">
        <v>0.12430555555555556</v>
      </c>
      <c r="I20" s="8">
        <v>179</v>
      </c>
      <c r="J20" s="1">
        <v>4.4444444444444453E-2</v>
      </c>
      <c r="K20" s="8">
        <v>64</v>
      </c>
      <c r="L20" s="1">
        <v>7.9861111111111105E-2</v>
      </c>
      <c r="M20" s="8">
        <v>115</v>
      </c>
    </row>
    <row r="21" spans="1:13" x14ac:dyDescent="0.25">
      <c r="A21" s="7">
        <v>45335</v>
      </c>
      <c r="B21" s="1">
        <v>0.49652777777777779</v>
      </c>
      <c r="C21" s="7">
        <v>45335</v>
      </c>
      <c r="D21" s="1">
        <v>0.49861111111111117</v>
      </c>
      <c r="E21" s="2" t="s">
        <v>39</v>
      </c>
      <c r="F21" t="s">
        <v>12</v>
      </c>
      <c r="G21" t="s">
        <v>45</v>
      </c>
      <c r="H21" s="1">
        <v>2.430555555555558E-2</v>
      </c>
      <c r="I21" s="8">
        <v>35</v>
      </c>
      <c r="J21" s="1">
        <v>2.0833333333333814E-3</v>
      </c>
      <c r="K21" s="8">
        <v>3</v>
      </c>
      <c r="L21" s="1">
        <v>2.2222222222222199E-2</v>
      </c>
      <c r="M21" s="8">
        <v>32</v>
      </c>
    </row>
    <row r="22" spans="1:13" x14ac:dyDescent="0.25">
      <c r="A22" s="7">
        <v>45334</v>
      </c>
      <c r="B22" s="1">
        <v>0.36944444444444446</v>
      </c>
      <c r="C22" s="7">
        <v>45334</v>
      </c>
      <c r="D22" s="1">
        <v>0.41666666666666669</v>
      </c>
      <c r="E22" s="2">
        <v>0.4375</v>
      </c>
      <c r="F22" t="s">
        <v>57</v>
      </c>
      <c r="G22" t="s">
        <v>45</v>
      </c>
      <c r="H22" s="1">
        <v>6.8055555555555536E-2</v>
      </c>
      <c r="I22" s="8">
        <v>98</v>
      </c>
      <c r="J22" s="1">
        <v>4.7222222222222221E-2</v>
      </c>
      <c r="K22" s="8">
        <v>68</v>
      </c>
      <c r="L22" s="1">
        <v>2.0833333333333315E-2</v>
      </c>
      <c r="M22" s="8">
        <v>30</v>
      </c>
    </row>
    <row r="23" spans="1:13" x14ac:dyDescent="0.25">
      <c r="A23" s="7">
        <v>45296</v>
      </c>
      <c r="B23" s="1">
        <v>0.37152777777777779</v>
      </c>
      <c r="C23" s="7">
        <v>45296</v>
      </c>
      <c r="D23" s="1">
        <v>0.38402777777777775</v>
      </c>
      <c r="E23" s="2">
        <v>0.39583333333333331</v>
      </c>
      <c r="F23" t="s">
        <v>38</v>
      </c>
      <c r="G23" t="s">
        <v>45</v>
      </c>
      <c r="H23" s="1">
        <v>2.4305555555555525E-2</v>
      </c>
      <c r="I23" s="8">
        <v>35</v>
      </c>
      <c r="J23" s="1">
        <v>1.2499999999999956E-2</v>
      </c>
      <c r="K23" s="8">
        <v>18</v>
      </c>
      <c r="L23" s="1">
        <v>1.1805555555555569E-2</v>
      </c>
      <c r="M23" s="8">
        <v>17</v>
      </c>
    </row>
    <row r="24" spans="1:13" x14ac:dyDescent="0.25">
      <c r="A24" s="7">
        <v>45334</v>
      </c>
      <c r="B24" s="1">
        <v>0.37569444444444444</v>
      </c>
      <c r="C24" s="7">
        <v>45334</v>
      </c>
      <c r="D24" s="1">
        <v>0.39444444444444449</v>
      </c>
      <c r="E24" s="2">
        <v>0.41666666666666669</v>
      </c>
      <c r="F24" t="s">
        <v>38</v>
      </c>
      <c r="G24" t="s">
        <v>45</v>
      </c>
      <c r="H24" s="1">
        <v>4.0972222222222243E-2</v>
      </c>
      <c r="I24" s="8">
        <v>59</v>
      </c>
      <c r="J24" s="1">
        <v>1.8750000000000044E-2</v>
      </c>
      <c r="K24" s="8">
        <v>27</v>
      </c>
      <c r="L24" s="1">
        <v>2.2222222222222199E-2</v>
      </c>
      <c r="M24" s="8">
        <v>32</v>
      </c>
    </row>
    <row r="25" spans="1:13" x14ac:dyDescent="0.25">
      <c r="A25" s="7">
        <v>45334</v>
      </c>
      <c r="B25" s="1">
        <v>0.64513888888888893</v>
      </c>
      <c r="C25" s="7">
        <v>45334</v>
      </c>
      <c r="D25" s="1">
        <v>0.6479166666666667</v>
      </c>
      <c r="E25" s="2" t="s">
        <v>90</v>
      </c>
      <c r="F25" t="s">
        <v>57</v>
      </c>
      <c r="G25" t="s">
        <v>45</v>
      </c>
      <c r="H25" s="1">
        <v>1.1111111111111072E-2</v>
      </c>
      <c r="I25" s="8">
        <v>16</v>
      </c>
      <c r="J25" s="1">
        <v>2.7777777777777679E-3</v>
      </c>
      <c r="K25" s="8">
        <v>4</v>
      </c>
      <c r="L25" s="1">
        <v>8.3333333333333037E-3</v>
      </c>
      <c r="M25" s="8">
        <v>12</v>
      </c>
    </row>
    <row r="26" spans="1:13" x14ac:dyDescent="0.25">
      <c r="A26" s="7">
        <v>45334</v>
      </c>
      <c r="B26" s="1">
        <v>0.53541666666666665</v>
      </c>
      <c r="C26" s="7">
        <v>45334</v>
      </c>
      <c r="D26" s="1">
        <v>0.53958333333333341</v>
      </c>
      <c r="E26" s="2">
        <v>0.55486111111111114</v>
      </c>
      <c r="F26" t="s">
        <v>57</v>
      </c>
      <c r="G26" t="s">
        <v>45</v>
      </c>
      <c r="H26" s="1">
        <v>1.9444444444444486E-2</v>
      </c>
      <c r="I26" s="8">
        <v>28</v>
      </c>
      <c r="J26" s="1">
        <v>4.1666666666667629E-3</v>
      </c>
      <c r="K26" s="8">
        <v>6</v>
      </c>
      <c r="L26" s="1">
        <v>1.5277777777777724E-2</v>
      </c>
      <c r="M26" s="8">
        <v>22</v>
      </c>
    </row>
    <row r="27" spans="1:13" x14ac:dyDescent="0.25">
      <c r="A27" s="7">
        <v>45376</v>
      </c>
      <c r="B27" s="1">
        <v>0.54583333333333328</v>
      </c>
      <c r="C27" s="7">
        <v>45376</v>
      </c>
      <c r="D27" s="1">
        <v>0.57361111111111118</v>
      </c>
      <c r="E27" s="2">
        <v>0.58680555555555558</v>
      </c>
      <c r="F27" t="s">
        <v>17</v>
      </c>
      <c r="G27" t="s">
        <v>45</v>
      </c>
      <c r="H27" s="1">
        <v>4.0972222222222299E-2</v>
      </c>
      <c r="I27" s="8">
        <v>59</v>
      </c>
      <c r="J27" s="1">
        <v>2.7777777777777901E-2</v>
      </c>
      <c r="K27" s="8">
        <v>40</v>
      </c>
      <c r="L27" s="1">
        <v>1.3194444444444398E-2</v>
      </c>
      <c r="M27" s="8">
        <v>19</v>
      </c>
    </row>
    <row r="28" spans="1:13" x14ac:dyDescent="0.25">
      <c r="A28" s="7">
        <v>45376</v>
      </c>
      <c r="B28" s="1">
        <v>0.59236111111111112</v>
      </c>
      <c r="C28" s="7">
        <v>45376</v>
      </c>
      <c r="D28" s="1">
        <v>0.62708333333333333</v>
      </c>
      <c r="E28" s="2" t="s">
        <v>73</v>
      </c>
      <c r="F28" t="s">
        <v>17</v>
      </c>
      <c r="G28" t="s">
        <v>45</v>
      </c>
      <c r="H28" s="1">
        <v>4.3055555555555514E-2</v>
      </c>
      <c r="I28" s="8">
        <v>62</v>
      </c>
      <c r="J28" s="1">
        <v>3.472222222222221E-2</v>
      </c>
      <c r="K28" s="8">
        <v>50</v>
      </c>
      <c r="L28" s="1">
        <v>8.3333333333333037E-3</v>
      </c>
      <c r="M28" s="8">
        <v>12</v>
      </c>
    </row>
    <row r="29" spans="1:13" x14ac:dyDescent="0.25">
      <c r="A29" s="7">
        <v>45334</v>
      </c>
      <c r="B29" s="1">
        <v>0.62847222222222221</v>
      </c>
      <c r="C29" s="7">
        <v>45334</v>
      </c>
      <c r="D29" s="1">
        <v>0.6479166666666667</v>
      </c>
      <c r="E29" s="2" t="s">
        <v>90</v>
      </c>
      <c r="F29" t="s">
        <v>57</v>
      </c>
      <c r="G29" t="s">
        <v>45</v>
      </c>
      <c r="H29" s="1">
        <v>2.777777777777779E-2</v>
      </c>
      <c r="I29" s="8">
        <v>40</v>
      </c>
      <c r="J29" s="1">
        <v>1.9444444444444486E-2</v>
      </c>
      <c r="K29" s="8">
        <v>28</v>
      </c>
      <c r="L29" s="1">
        <v>8.3333333333333037E-3</v>
      </c>
      <c r="M29" s="8">
        <v>12</v>
      </c>
    </row>
    <row r="30" spans="1:13" x14ac:dyDescent="0.25">
      <c r="A30" s="7">
        <v>45303</v>
      </c>
      <c r="B30" s="1">
        <v>0.3840277777777778</v>
      </c>
      <c r="C30" s="7">
        <v>45303</v>
      </c>
      <c r="D30" s="1">
        <v>0.39444444444444449</v>
      </c>
      <c r="E30" s="2" t="s">
        <v>22</v>
      </c>
      <c r="F30" t="s">
        <v>38</v>
      </c>
      <c r="G30" t="s">
        <v>45</v>
      </c>
      <c r="H30" s="1">
        <v>3.2638888888888884E-2</v>
      </c>
      <c r="I30" s="8">
        <v>47</v>
      </c>
      <c r="J30" s="1">
        <v>1.0416666666666685E-2</v>
      </c>
      <c r="K30" s="8">
        <v>15</v>
      </c>
      <c r="L30" s="1">
        <v>2.2222222222222199E-2</v>
      </c>
      <c r="M30" s="8">
        <v>32</v>
      </c>
    </row>
    <row r="31" spans="1:13" x14ac:dyDescent="0.25">
      <c r="A31" s="7">
        <v>45352</v>
      </c>
      <c r="B31" s="1">
        <v>0.28125</v>
      </c>
      <c r="C31" s="7">
        <v>45352</v>
      </c>
      <c r="D31" s="1">
        <v>0.30416666666666664</v>
      </c>
      <c r="E31" s="2" t="s">
        <v>100</v>
      </c>
      <c r="F31" t="s">
        <v>17</v>
      </c>
      <c r="G31" t="s">
        <v>45</v>
      </c>
      <c r="H31" s="1">
        <v>3.125E-2</v>
      </c>
      <c r="I31" s="8">
        <v>45</v>
      </c>
      <c r="J31" s="1">
        <v>2.2916666666666641E-2</v>
      </c>
      <c r="K31" s="8">
        <v>33</v>
      </c>
      <c r="L31" s="1">
        <v>8.3333333333333592E-3</v>
      </c>
      <c r="M31" s="8">
        <v>12</v>
      </c>
    </row>
    <row r="32" spans="1:13" x14ac:dyDescent="0.25">
      <c r="A32" s="7">
        <v>45352</v>
      </c>
      <c r="B32" s="1">
        <v>0.3840277777777778</v>
      </c>
      <c r="C32" s="7">
        <v>45352</v>
      </c>
      <c r="D32" s="1">
        <v>0.39444444444444449</v>
      </c>
      <c r="E32" s="2" t="s">
        <v>22</v>
      </c>
      <c r="F32" t="s">
        <v>17</v>
      </c>
      <c r="G32" t="s">
        <v>45</v>
      </c>
      <c r="H32" s="1">
        <v>3.2638888888888884E-2</v>
      </c>
      <c r="I32" s="8">
        <v>47</v>
      </c>
      <c r="J32" s="1">
        <v>1.0416666666666685E-2</v>
      </c>
      <c r="K32" s="8">
        <v>15</v>
      </c>
      <c r="L32" s="1">
        <v>2.2222222222222199E-2</v>
      </c>
      <c r="M32" s="8">
        <v>32</v>
      </c>
    </row>
    <row r="33" spans="1:13" x14ac:dyDescent="0.25">
      <c r="A33" s="7">
        <v>45324</v>
      </c>
      <c r="B33" s="1">
        <v>0.37638888888888888</v>
      </c>
      <c r="C33" s="7">
        <v>45324</v>
      </c>
      <c r="D33" s="1">
        <v>0.39097222222222222</v>
      </c>
      <c r="E33" s="2">
        <v>0.40069444444444446</v>
      </c>
      <c r="F33" t="s">
        <v>17</v>
      </c>
      <c r="G33" t="s">
        <v>45</v>
      </c>
      <c r="H33" s="1">
        <v>2.430555555555558E-2</v>
      </c>
      <c r="I33" s="8">
        <v>35</v>
      </c>
      <c r="J33" s="1">
        <v>1.4583333333333337E-2</v>
      </c>
      <c r="K33" s="8">
        <v>21</v>
      </c>
      <c r="L33" s="1">
        <v>9.7222222222222432E-3</v>
      </c>
      <c r="M33" s="8">
        <v>14</v>
      </c>
    </row>
    <row r="34" spans="1:13" x14ac:dyDescent="0.25">
      <c r="A34" s="7">
        <v>45378</v>
      </c>
      <c r="B34" s="1">
        <v>0.34583333333333333</v>
      </c>
      <c r="C34" s="7">
        <v>45378</v>
      </c>
      <c r="D34" s="1">
        <v>0.36180555555555555</v>
      </c>
      <c r="E34" s="2">
        <v>0.375</v>
      </c>
      <c r="F34" t="s">
        <v>17</v>
      </c>
      <c r="G34" t="s">
        <v>45</v>
      </c>
      <c r="H34" s="1">
        <v>2.9166666666666674E-2</v>
      </c>
      <c r="I34" s="8">
        <v>42</v>
      </c>
      <c r="J34" s="1">
        <v>1.5972222222222221E-2</v>
      </c>
      <c r="K34" s="8">
        <v>23</v>
      </c>
      <c r="L34" s="1">
        <v>1.3194444444444453E-2</v>
      </c>
      <c r="M34" s="8">
        <v>19</v>
      </c>
    </row>
    <row r="35" spans="1:13" x14ac:dyDescent="0.25">
      <c r="A35" s="7">
        <v>45378</v>
      </c>
      <c r="B35" s="1">
        <v>0.46666666666666667</v>
      </c>
      <c r="C35" s="7">
        <v>45378</v>
      </c>
      <c r="D35" s="1">
        <v>0.46736111111111112</v>
      </c>
      <c r="E35" s="2" t="s">
        <v>41</v>
      </c>
      <c r="F35" t="s">
        <v>17</v>
      </c>
      <c r="G35" t="s">
        <v>45</v>
      </c>
      <c r="H35" s="1">
        <v>2.2916666666666641E-2</v>
      </c>
      <c r="I35" s="8">
        <v>33</v>
      </c>
      <c r="J35" s="1">
        <v>6.9444444444444198E-4</v>
      </c>
      <c r="K35" s="8">
        <v>1</v>
      </c>
      <c r="L35" s="1">
        <v>2.2222222222222199E-2</v>
      </c>
      <c r="M35" s="8">
        <v>32</v>
      </c>
    </row>
    <row r="36" spans="1:13" x14ac:dyDescent="0.25">
      <c r="A36" s="7">
        <v>45324</v>
      </c>
      <c r="B36" s="1">
        <v>0.625</v>
      </c>
      <c r="C36" s="7">
        <v>45324</v>
      </c>
      <c r="D36" s="1">
        <v>0.65833333333333333</v>
      </c>
      <c r="E36" s="2" t="s">
        <v>118</v>
      </c>
      <c r="F36" t="s">
        <v>38</v>
      </c>
      <c r="G36" t="s">
        <v>45</v>
      </c>
      <c r="H36" s="1">
        <v>4.166666666666663E-2</v>
      </c>
      <c r="I36" s="8">
        <v>60</v>
      </c>
      <c r="J36" s="1">
        <v>3.3333333333333326E-2</v>
      </c>
      <c r="K36" s="8">
        <v>48</v>
      </c>
      <c r="L36" s="1">
        <v>8.3333333333333037E-3</v>
      </c>
      <c r="M36" s="8">
        <v>12</v>
      </c>
    </row>
    <row r="37" spans="1:13" x14ac:dyDescent="0.25">
      <c r="A37" s="7">
        <v>45310</v>
      </c>
      <c r="B37" s="1">
        <v>0.33750000000000002</v>
      </c>
      <c r="C37" s="7">
        <v>45310</v>
      </c>
      <c r="D37" s="1">
        <v>0.39444444444444449</v>
      </c>
      <c r="E37" s="2" t="s">
        <v>22</v>
      </c>
      <c r="F37" t="s">
        <v>17</v>
      </c>
      <c r="G37" t="s">
        <v>45</v>
      </c>
      <c r="H37" s="1">
        <v>7.9166666666666663E-2</v>
      </c>
      <c r="I37" s="8">
        <v>114</v>
      </c>
      <c r="J37" s="1">
        <v>5.6944444444444464E-2</v>
      </c>
      <c r="K37" s="8">
        <v>82</v>
      </c>
      <c r="L37" s="1">
        <v>2.2222222222222199E-2</v>
      </c>
      <c r="M37" s="8">
        <v>32</v>
      </c>
    </row>
    <row r="38" spans="1:13" x14ac:dyDescent="0.25">
      <c r="A38" s="7">
        <v>45335</v>
      </c>
      <c r="B38" s="1">
        <v>0.34375</v>
      </c>
      <c r="C38" s="7">
        <v>45335</v>
      </c>
      <c r="D38" s="1">
        <v>0.36180555555555555</v>
      </c>
      <c r="E38" s="2">
        <v>0.375</v>
      </c>
      <c r="F38" t="s">
        <v>38</v>
      </c>
      <c r="G38" t="s">
        <v>45</v>
      </c>
      <c r="H38" s="1">
        <v>3.125E-2</v>
      </c>
      <c r="I38" s="8">
        <v>45</v>
      </c>
      <c r="J38" s="1">
        <v>1.8055555555555547E-2</v>
      </c>
      <c r="K38" s="8">
        <v>26</v>
      </c>
      <c r="L38" s="1">
        <v>1.3194444444444453E-2</v>
      </c>
      <c r="M38" s="8">
        <v>19</v>
      </c>
    </row>
    <row r="39" spans="1:13" x14ac:dyDescent="0.25">
      <c r="A39" s="7">
        <v>45335</v>
      </c>
      <c r="B39" s="1">
        <v>0.46319444444444446</v>
      </c>
      <c r="C39" s="7">
        <v>45335</v>
      </c>
      <c r="D39" s="1">
        <v>0.4777777777777778</v>
      </c>
      <c r="E39" s="2" t="s">
        <v>44</v>
      </c>
      <c r="F39" t="s">
        <v>38</v>
      </c>
      <c r="G39" t="s">
        <v>45</v>
      </c>
      <c r="H39" s="1">
        <v>3.6805555555555536E-2</v>
      </c>
      <c r="I39" s="8">
        <v>53</v>
      </c>
      <c r="J39" s="1">
        <v>1.4583333333333337E-2</v>
      </c>
      <c r="K39" s="8">
        <v>21</v>
      </c>
      <c r="L39" s="1">
        <v>2.2222222222222199E-2</v>
      </c>
      <c r="M39" s="8">
        <v>32</v>
      </c>
    </row>
    <row r="40" spans="1:13" x14ac:dyDescent="0.25">
      <c r="A40" s="7">
        <v>45352</v>
      </c>
      <c r="B40" s="1">
        <v>0.42777777777777776</v>
      </c>
      <c r="C40" s="7">
        <v>45352</v>
      </c>
      <c r="D40" s="1">
        <v>0.43611111111111112</v>
      </c>
      <c r="E40" s="2" t="s">
        <v>59</v>
      </c>
      <c r="F40" t="s">
        <v>17</v>
      </c>
      <c r="G40" t="s">
        <v>45</v>
      </c>
      <c r="H40" s="1">
        <v>3.0555555555555558E-2</v>
      </c>
      <c r="I40" s="8">
        <v>44</v>
      </c>
      <c r="J40" s="1">
        <v>8.3333333333333592E-3</v>
      </c>
      <c r="K40" s="8">
        <v>12</v>
      </c>
      <c r="L40" s="1">
        <v>2.2222222222222199E-2</v>
      </c>
      <c r="M40" s="8">
        <v>32</v>
      </c>
    </row>
    <row r="41" spans="1:13" x14ac:dyDescent="0.25">
      <c r="A41" s="7">
        <v>45369</v>
      </c>
      <c r="B41" s="1">
        <v>0.32222222222222224</v>
      </c>
      <c r="C41" s="7">
        <v>45369</v>
      </c>
      <c r="D41" s="1">
        <v>0.33333333333333331</v>
      </c>
      <c r="E41" s="2" t="s">
        <v>35</v>
      </c>
      <c r="F41" t="s">
        <v>17</v>
      </c>
      <c r="G41" t="s">
        <v>45</v>
      </c>
      <c r="H41" s="1">
        <v>3.1944444444444442E-2</v>
      </c>
      <c r="I41" s="8">
        <v>46</v>
      </c>
      <c r="J41" s="1">
        <v>1.1111111111111072E-2</v>
      </c>
      <c r="K41" s="8">
        <v>16</v>
      </c>
      <c r="L41" s="1">
        <v>2.083333333333337E-2</v>
      </c>
      <c r="M41" s="8">
        <v>30</v>
      </c>
    </row>
    <row r="42" spans="1:13" x14ac:dyDescent="0.25">
      <c r="A42" s="7">
        <v>45369</v>
      </c>
      <c r="B42" s="1">
        <v>0.51527777777777772</v>
      </c>
      <c r="C42" s="7">
        <v>45369</v>
      </c>
      <c r="D42" s="1">
        <v>0.53680555555555565</v>
      </c>
      <c r="E42" s="2" t="s">
        <v>56</v>
      </c>
      <c r="F42" t="s">
        <v>17</v>
      </c>
      <c r="G42" t="s">
        <v>45</v>
      </c>
      <c r="H42" s="1">
        <v>3.6805555555555647E-2</v>
      </c>
      <c r="I42" s="8">
        <v>53</v>
      </c>
      <c r="J42" s="1">
        <v>2.1527777777777923E-2</v>
      </c>
      <c r="K42" s="8">
        <v>31</v>
      </c>
      <c r="L42" s="1">
        <v>1.5277777777777724E-2</v>
      </c>
      <c r="M42" s="8">
        <v>22</v>
      </c>
    </row>
    <row r="43" spans="1:13" x14ac:dyDescent="0.25">
      <c r="A43" s="7">
        <v>45369</v>
      </c>
      <c r="B43" s="1">
        <v>0.3347222222222222</v>
      </c>
      <c r="C43" s="7">
        <v>45369</v>
      </c>
      <c r="D43" s="1">
        <v>0.37777777777777777</v>
      </c>
      <c r="E43" s="2">
        <v>0.39583333333333331</v>
      </c>
      <c r="F43" t="s">
        <v>17</v>
      </c>
      <c r="G43" t="s">
        <v>45</v>
      </c>
      <c r="H43" s="1">
        <v>6.1111111111111116E-2</v>
      </c>
      <c r="I43" s="8">
        <v>88</v>
      </c>
      <c r="J43" s="1">
        <v>4.3055555555555569E-2</v>
      </c>
      <c r="K43" s="8">
        <v>62</v>
      </c>
      <c r="L43" s="1">
        <v>1.8055555555555547E-2</v>
      </c>
      <c r="M43" s="8">
        <v>26</v>
      </c>
    </row>
    <row r="44" spans="1:13" x14ac:dyDescent="0.25">
      <c r="A44" s="7">
        <v>45369</v>
      </c>
      <c r="B44" s="1">
        <v>0.5229166666666667</v>
      </c>
      <c r="C44" s="7">
        <v>45369</v>
      </c>
      <c r="D44" s="1">
        <v>0.53888888888888897</v>
      </c>
      <c r="E44" s="2" t="s">
        <v>56</v>
      </c>
      <c r="F44" t="s">
        <v>17</v>
      </c>
      <c r="G44" t="s">
        <v>45</v>
      </c>
      <c r="H44" s="1">
        <v>2.9166666666666674E-2</v>
      </c>
      <c r="I44" s="8">
        <v>42</v>
      </c>
      <c r="J44" s="1">
        <v>1.5972222222222276E-2</v>
      </c>
      <c r="K44" s="8">
        <v>23</v>
      </c>
      <c r="L44" s="1">
        <v>1.3194444444444398E-2</v>
      </c>
      <c r="M44" s="8">
        <v>19</v>
      </c>
    </row>
    <row r="45" spans="1:13" x14ac:dyDescent="0.25">
      <c r="A45" s="7">
        <v>45369</v>
      </c>
      <c r="B45" s="1">
        <v>0.32777777777777778</v>
      </c>
      <c r="C45" s="7">
        <v>45369</v>
      </c>
      <c r="D45" s="1">
        <v>0.33750000000000002</v>
      </c>
      <c r="E45" s="2" t="s">
        <v>35</v>
      </c>
      <c r="F45" t="s">
        <v>17</v>
      </c>
      <c r="G45" t="s">
        <v>45</v>
      </c>
      <c r="H45" s="1">
        <v>2.6388888888888906E-2</v>
      </c>
      <c r="I45" s="8">
        <v>38</v>
      </c>
      <c r="J45" s="1">
        <v>9.7222222222222432E-3</v>
      </c>
      <c r="K45" s="8">
        <v>14</v>
      </c>
      <c r="L45" s="1">
        <v>1.6666666666666663E-2</v>
      </c>
      <c r="M45" s="8">
        <v>24</v>
      </c>
    </row>
    <row r="46" spans="1:13" x14ac:dyDescent="0.25">
      <c r="A46" s="7">
        <v>45369</v>
      </c>
      <c r="B46" s="1">
        <v>0.50902777777777775</v>
      </c>
      <c r="C46" s="7">
        <v>45369</v>
      </c>
      <c r="D46" s="1">
        <v>0.54236111111111118</v>
      </c>
      <c r="E46" s="2" t="s">
        <v>56</v>
      </c>
      <c r="F46" t="s">
        <v>17</v>
      </c>
      <c r="G46" t="s">
        <v>45</v>
      </c>
      <c r="H46" s="1">
        <v>4.3055555555555625E-2</v>
      </c>
      <c r="I46" s="8">
        <v>62</v>
      </c>
      <c r="J46" s="1">
        <v>3.3333333333333437E-2</v>
      </c>
      <c r="K46" s="8">
        <v>48</v>
      </c>
      <c r="L46" s="1">
        <v>9.7222222222221877E-3</v>
      </c>
      <c r="M46" s="8">
        <v>14</v>
      </c>
    </row>
    <row r="47" spans="1:13" x14ac:dyDescent="0.25">
      <c r="A47" s="7">
        <v>45369</v>
      </c>
      <c r="B47" s="1">
        <v>0.32847222222222222</v>
      </c>
      <c r="C47" s="7">
        <v>45369</v>
      </c>
      <c r="D47" s="1">
        <v>0.34791666666666665</v>
      </c>
      <c r="E47" s="2">
        <v>0.36249999999999999</v>
      </c>
      <c r="F47" t="s">
        <v>17</v>
      </c>
      <c r="G47" t="s">
        <v>45</v>
      </c>
      <c r="H47" s="1">
        <v>3.4027777777777768E-2</v>
      </c>
      <c r="I47" s="8">
        <v>49</v>
      </c>
      <c r="J47" s="1">
        <v>1.9444444444444431E-2</v>
      </c>
      <c r="K47" s="8">
        <v>28</v>
      </c>
      <c r="L47" s="1">
        <v>1.4583333333333337E-2</v>
      </c>
      <c r="M47" s="8">
        <v>21</v>
      </c>
    </row>
    <row r="48" spans="1:13" x14ac:dyDescent="0.25">
      <c r="A48" s="7">
        <v>45369</v>
      </c>
      <c r="B48" s="1">
        <v>0.51111111111111107</v>
      </c>
      <c r="C48" s="7">
        <v>45369</v>
      </c>
      <c r="D48" s="1">
        <v>0.53472222222222221</v>
      </c>
      <c r="E48" s="2" t="s">
        <v>56</v>
      </c>
      <c r="F48" t="s">
        <v>17</v>
      </c>
      <c r="G48" t="s">
        <v>45</v>
      </c>
      <c r="H48" s="1">
        <v>4.0972222222222299E-2</v>
      </c>
      <c r="I48" s="8">
        <v>59</v>
      </c>
      <c r="J48" s="1">
        <v>2.3611111111111138E-2</v>
      </c>
      <c r="K48" s="8">
        <v>34</v>
      </c>
      <c r="L48" s="1">
        <v>1.736111111111116E-2</v>
      </c>
      <c r="M48" s="8">
        <v>25</v>
      </c>
    </row>
    <row r="49" spans="1:13" x14ac:dyDescent="0.25">
      <c r="A49" s="7">
        <v>45296</v>
      </c>
      <c r="B49" s="1">
        <v>0.41319444444444442</v>
      </c>
      <c r="C49" s="7">
        <v>45296</v>
      </c>
      <c r="D49" s="1">
        <v>0.42430555555555555</v>
      </c>
      <c r="E49" s="2">
        <v>0.4375</v>
      </c>
      <c r="F49" t="s">
        <v>46</v>
      </c>
      <c r="G49" t="s">
        <v>45</v>
      </c>
      <c r="H49" s="1">
        <v>2.430555555555558E-2</v>
      </c>
      <c r="I49" s="8">
        <v>35</v>
      </c>
      <c r="J49" s="1">
        <v>1.1111111111111127E-2</v>
      </c>
      <c r="K49" s="8">
        <v>16</v>
      </c>
      <c r="L49" s="1">
        <v>1.3194444444444453E-2</v>
      </c>
      <c r="M49" s="8">
        <v>19</v>
      </c>
    </row>
    <row r="50" spans="1:13" x14ac:dyDescent="0.25">
      <c r="A50" s="7">
        <v>45369</v>
      </c>
      <c r="B50" s="1">
        <v>0.28819444444444442</v>
      </c>
      <c r="C50" s="7">
        <v>45369</v>
      </c>
      <c r="D50" s="1">
        <v>0.3298611111111111</v>
      </c>
      <c r="E50" s="2" t="s">
        <v>35</v>
      </c>
      <c r="F50" t="s">
        <v>17</v>
      </c>
      <c r="G50" t="s">
        <v>45</v>
      </c>
      <c r="H50" s="1">
        <v>6.5972222222222265E-2</v>
      </c>
      <c r="I50" s="8">
        <v>95</v>
      </c>
      <c r="J50" s="1">
        <v>4.1666666666666685E-2</v>
      </c>
      <c r="K50" s="8">
        <v>60</v>
      </c>
      <c r="L50" s="1">
        <v>2.430555555555558E-2</v>
      </c>
      <c r="M50" s="8">
        <v>35</v>
      </c>
    </row>
    <row r="51" spans="1:13" x14ac:dyDescent="0.25">
      <c r="A51" s="7">
        <v>45362</v>
      </c>
      <c r="B51" s="1">
        <v>0.58333333333333337</v>
      </c>
      <c r="C51" s="7">
        <v>45362</v>
      </c>
      <c r="D51" s="1">
        <v>0.60208333333333341</v>
      </c>
      <c r="E51" s="2" t="s">
        <v>128</v>
      </c>
      <c r="F51" t="s">
        <v>38</v>
      </c>
      <c r="G51" t="s">
        <v>45</v>
      </c>
      <c r="H51" s="1">
        <v>3.125E-2</v>
      </c>
      <c r="I51" s="8">
        <v>45</v>
      </c>
      <c r="J51" s="1">
        <v>1.8750000000000044E-2</v>
      </c>
      <c r="K51" s="8">
        <v>27</v>
      </c>
      <c r="L51" s="1">
        <v>1.2499999999999956E-2</v>
      </c>
      <c r="M51" s="8">
        <v>18</v>
      </c>
    </row>
    <row r="52" spans="1:13" x14ac:dyDescent="0.25">
      <c r="A52" s="7">
        <v>45362</v>
      </c>
      <c r="B52" s="1">
        <v>0.67500000000000004</v>
      </c>
      <c r="C52" s="7">
        <v>45362</v>
      </c>
      <c r="D52" s="1">
        <v>0.6791666666666667</v>
      </c>
      <c r="E52" s="2" t="s">
        <v>129</v>
      </c>
      <c r="F52" t="s">
        <v>38</v>
      </c>
      <c r="G52" t="s">
        <v>45</v>
      </c>
      <c r="H52" s="1">
        <v>9.0277777777777457E-3</v>
      </c>
      <c r="I52" s="8">
        <v>13</v>
      </c>
      <c r="J52" s="1">
        <v>4.1666666666666519E-3</v>
      </c>
      <c r="K52" s="8">
        <v>6</v>
      </c>
      <c r="L52" s="1">
        <v>4.8611111111110938E-3</v>
      </c>
      <c r="M52" s="8">
        <v>7</v>
      </c>
    </row>
    <row r="53" spans="1:13" x14ac:dyDescent="0.25">
      <c r="A53" s="7">
        <v>45300</v>
      </c>
      <c r="B53" s="1">
        <v>0.51527777777777772</v>
      </c>
      <c r="C53" s="7">
        <v>45300</v>
      </c>
      <c r="D53" s="1">
        <v>0.53888888888888897</v>
      </c>
      <c r="E53" s="2" t="s">
        <v>56</v>
      </c>
      <c r="F53" t="s">
        <v>17</v>
      </c>
      <c r="G53" t="s">
        <v>45</v>
      </c>
      <c r="H53" s="1">
        <v>3.6805555555555647E-2</v>
      </c>
      <c r="I53" s="8">
        <v>53</v>
      </c>
      <c r="J53" s="1">
        <v>2.3611111111111249E-2</v>
      </c>
      <c r="K53" s="8">
        <v>34</v>
      </c>
      <c r="L53" s="1">
        <v>1.3194444444444398E-2</v>
      </c>
      <c r="M53" s="8">
        <v>19</v>
      </c>
    </row>
    <row r="54" spans="1:13" x14ac:dyDescent="0.25">
      <c r="A54" s="7">
        <v>45362</v>
      </c>
      <c r="B54" s="1">
        <v>0.41736111111111113</v>
      </c>
      <c r="C54" s="7">
        <v>45362</v>
      </c>
      <c r="D54" s="1">
        <v>0.43611111111111112</v>
      </c>
      <c r="E54" s="2" t="s">
        <v>59</v>
      </c>
      <c r="F54" t="s">
        <v>38</v>
      </c>
      <c r="G54" t="s">
        <v>45</v>
      </c>
      <c r="H54" s="1">
        <v>4.0972222222222188E-2</v>
      </c>
      <c r="I54" s="8">
        <v>59</v>
      </c>
      <c r="J54" s="1">
        <v>1.8749999999999989E-2</v>
      </c>
      <c r="K54" s="8">
        <v>27</v>
      </c>
      <c r="L54" s="1">
        <v>2.2222222222222199E-2</v>
      </c>
      <c r="M54" s="8">
        <v>32</v>
      </c>
    </row>
    <row r="55" spans="1:13" x14ac:dyDescent="0.25">
      <c r="A55" s="7">
        <v>45362</v>
      </c>
      <c r="B55" s="1">
        <v>0.45902777777777776</v>
      </c>
      <c r="C55" s="7">
        <v>45362</v>
      </c>
      <c r="D55" s="1">
        <v>0.48819444444444443</v>
      </c>
      <c r="E55" s="2" t="s">
        <v>16</v>
      </c>
      <c r="F55" t="s">
        <v>38</v>
      </c>
      <c r="G55" t="s">
        <v>45</v>
      </c>
      <c r="H55" s="1">
        <v>5.1388888888888873E-2</v>
      </c>
      <c r="I55" s="8">
        <v>74</v>
      </c>
      <c r="J55" s="1">
        <v>2.9166666666666674E-2</v>
      </c>
      <c r="K55" s="8">
        <v>42</v>
      </c>
      <c r="L55" s="1">
        <v>2.2222222222222199E-2</v>
      </c>
      <c r="M55" s="8">
        <v>32</v>
      </c>
    </row>
    <row r="56" spans="1:13" x14ac:dyDescent="0.25">
      <c r="A56" s="7">
        <v>45362</v>
      </c>
      <c r="B56" s="1">
        <v>0.41805555555555557</v>
      </c>
      <c r="C56" s="7">
        <v>45362</v>
      </c>
      <c r="D56" s="1">
        <v>0.43611111111111112</v>
      </c>
      <c r="E56" s="2" t="s">
        <v>59</v>
      </c>
      <c r="F56" t="s">
        <v>38</v>
      </c>
      <c r="G56" t="s">
        <v>45</v>
      </c>
      <c r="H56" s="1">
        <v>4.0277777777777746E-2</v>
      </c>
      <c r="I56" s="8">
        <v>58</v>
      </c>
      <c r="J56" s="1">
        <v>1.8055555555555547E-2</v>
      </c>
      <c r="K56" s="8">
        <v>26</v>
      </c>
      <c r="L56" s="1">
        <v>2.2222222222222199E-2</v>
      </c>
      <c r="M56" s="8">
        <v>32</v>
      </c>
    </row>
    <row r="57" spans="1:13" x14ac:dyDescent="0.25">
      <c r="A57" s="7">
        <v>45362</v>
      </c>
      <c r="B57" s="1">
        <v>0.47152777777777777</v>
      </c>
      <c r="C57" s="7">
        <v>45362</v>
      </c>
      <c r="D57" s="1">
        <v>0.48819444444444443</v>
      </c>
      <c r="E57" s="2" t="s">
        <v>16</v>
      </c>
      <c r="F57" t="s">
        <v>38</v>
      </c>
      <c r="G57" t="s">
        <v>45</v>
      </c>
      <c r="H57" s="1">
        <v>3.8888888888888862E-2</v>
      </c>
      <c r="I57" s="8">
        <v>56</v>
      </c>
      <c r="J57" s="1">
        <v>1.6666666666666663E-2</v>
      </c>
      <c r="K57" s="8">
        <v>24</v>
      </c>
      <c r="L57" s="1">
        <v>2.2222222222222199E-2</v>
      </c>
      <c r="M57" s="8">
        <v>32</v>
      </c>
    </row>
    <row r="58" spans="1:13" x14ac:dyDescent="0.25">
      <c r="A58" s="7">
        <v>45335</v>
      </c>
      <c r="B58" s="1">
        <v>0.36458333333333331</v>
      </c>
      <c r="C58" s="7">
        <v>45335</v>
      </c>
      <c r="D58" s="1">
        <v>0.37569444444444444</v>
      </c>
      <c r="E58" s="2">
        <v>0.39791666666666664</v>
      </c>
      <c r="F58" t="s">
        <v>17</v>
      </c>
      <c r="G58" t="s">
        <v>45</v>
      </c>
      <c r="H58" s="1">
        <v>3.3333333333333326E-2</v>
      </c>
      <c r="I58" s="8">
        <v>48</v>
      </c>
      <c r="J58" s="1">
        <v>1.1111111111111127E-2</v>
      </c>
      <c r="K58" s="8">
        <v>16</v>
      </c>
      <c r="L58" s="1">
        <v>2.2222222222222199E-2</v>
      </c>
      <c r="M58" s="8">
        <v>32</v>
      </c>
    </row>
    <row r="59" spans="1:13" x14ac:dyDescent="0.25">
      <c r="A59" s="7">
        <v>45335</v>
      </c>
      <c r="B59" s="1">
        <v>0.4597222222222222</v>
      </c>
      <c r="C59" s="7">
        <v>45335</v>
      </c>
      <c r="D59" s="1">
        <v>0.46736111111111112</v>
      </c>
      <c r="E59" s="2" t="s">
        <v>41</v>
      </c>
      <c r="F59" t="s">
        <v>17</v>
      </c>
      <c r="G59" t="s">
        <v>45</v>
      </c>
      <c r="H59" s="1">
        <v>2.9861111111111116E-2</v>
      </c>
      <c r="I59" s="8">
        <v>43</v>
      </c>
      <c r="J59" s="1">
        <v>7.6388888888889173E-3</v>
      </c>
      <c r="K59" s="8">
        <v>11</v>
      </c>
      <c r="L59" s="1">
        <v>2.2222222222222199E-2</v>
      </c>
      <c r="M59" s="8">
        <v>32</v>
      </c>
    </row>
    <row r="60" spans="1:13" x14ac:dyDescent="0.25">
      <c r="A60" s="7">
        <v>45324</v>
      </c>
      <c r="B60" s="1">
        <v>0.39791666666666664</v>
      </c>
      <c r="C60" s="7">
        <v>45324</v>
      </c>
      <c r="D60" s="1">
        <v>0.42430555555555555</v>
      </c>
      <c r="E60" s="2" t="s">
        <v>71</v>
      </c>
      <c r="F60" t="s">
        <v>38</v>
      </c>
      <c r="G60" t="s">
        <v>45</v>
      </c>
      <c r="H60" s="1">
        <v>3.9583333333333359E-2</v>
      </c>
      <c r="I60" s="8">
        <v>57</v>
      </c>
      <c r="J60" s="1">
        <v>2.6388888888888906E-2</v>
      </c>
      <c r="K60" s="8">
        <v>38</v>
      </c>
      <c r="L60" s="1">
        <v>1.3194444444444453E-2</v>
      </c>
      <c r="M60" s="8">
        <v>19</v>
      </c>
    </row>
    <row r="61" spans="1:13" x14ac:dyDescent="0.25">
      <c r="A61" s="7">
        <v>45324</v>
      </c>
      <c r="B61" s="1">
        <v>0.43958333333333333</v>
      </c>
      <c r="C61" s="7">
        <v>45324</v>
      </c>
      <c r="D61" s="1">
        <v>0.4777777777777778</v>
      </c>
      <c r="E61" s="2" t="s">
        <v>44</v>
      </c>
      <c r="F61" t="s">
        <v>38</v>
      </c>
      <c r="G61" t="s">
        <v>45</v>
      </c>
      <c r="H61" s="1">
        <v>6.0416666666666674E-2</v>
      </c>
      <c r="I61" s="8">
        <v>87</v>
      </c>
      <c r="J61" s="1">
        <v>3.8194444444444475E-2</v>
      </c>
      <c r="K61" s="8">
        <v>55</v>
      </c>
      <c r="L61" s="1">
        <v>2.2222222222222199E-2</v>
      </c>
      <c r="M61" s="8">
        <v>32</v>
      </c>
    </row>
    <row r="62" spans="1:13" x14ac:dyDescent="0.25">
      <c r="A62" s="7">
        <v>45378</v>
      </c>
      <c r="B62" s="1">
        <v>0.44027777777777777</v>
      </c>
      <c r="C62" s="7">
        <v>45378</v>
      </c>
      <c r="D62" s="1">
        <v>0.45694444444444449</v>
      </c>
      <c r="E62" s="2" t="s">
        <v>65</v>
      </c>
      <c r="F62" t="s">
        <v>38</v>
      </c>
      <c r="G62" t="s">
        <v>45</v>
      </c>
      <c r="H62" s="1">
        <v>3.8888888888888917E-2</v>
      </c>
      <c r="I62" s="8">
        <v>56</v>
      </c>
      <c r="J62" s="1">
        <v>1.6666666666666718E-2</v>
      </c>
      <c r="K62" s="8">
        <v>24</v>
      </c>
      <c r="L62" s="1">
        <v>2.2222222222222199E-2</v>
      </c>
      <c r="M62" s="8">
        <v>32</v>
      </c>
    </row>
    <row r="63" spans="1:13" x14ac:dyDescent="0.25">
      <c r="A63" s="7">
        <v>45296</v>
      </c>
      <c r="B63" s="1">
        <v>0.44236111111111109</v>
      </c>
      <c r="C63" s="7">
        <v>45296</v>
      </c>
      <c r="D63" s="1">
        <v>0.45833333333333331</v>
      </c>
      <c r="E63" s="2">
        <v>0.4826388888888889</v>
      </c>
      <c r="F63" t="s">
        <v>38</v>
      </c>
      <c r="G63" t="s">
        <v>45</v>
      </c>
      <c r="H63" s="1">
        <v>4.0277777777777801E-2</v>
      </c>
      <c r="I63" s="8">
        <v>58</v>
      </c>
      <c r="J63" s="1">
        <v>1.5972222222222221E-2</v>
      </c>
      <c r="K63" s="8">
        <v>23</v>
      </c>
      <c r="L63" s="1">
        <v>2.430555555555558E-2</v>
      </c>
      <c r="M63" s="8">
        <v>35</v>
      </c>
    </row>
    <row r="64" spans="1:13" x14ac:dyDescent="0.25">
      <c r="A64" s="7">
        <v>45320</v>
      </c>
      <c r="B64" s="1">
        <v>0.44305555555555554</v>
      </c>
      <c r="C64" s="7">
        <v>45320</v>
      </c>
      <c r="D64" s="1">
        <v>0.4777777777777778</v>
      </c>
      <c r="E64" s="2" t="s">
        <v>44</v>
      </c>
      <c r="F64" t="s">
        <v>38</v>
      </c>
      <c r="G64" t="s">
        <v>45</v>
      </c>
      <c r="H64" s="1">
        <v>5.6944444444444464E-2</v>
      </c>
      <c r="I64" s="8">
        <v>82</v>
      </c>
      <c r="J64" s="1">
        <v>3.4722222222222265E-2</v>
      </c>
      <c r="K64" s="8">
        <v>50</v>
      </c>
      <c r="L64" s="1">
        <v>2.2222222222222199E-2</v>
      </c>
      <c r="M64" s="8">
        <v>32</v>
      </c>
    </row>
    <row r="65" spans="1:13" x14ac:dyDescent="0.25">
      <c r="A65" s="7">
        <v>45320</v>
      </c>
      <c r="B65" s="1">
        <v>0.57291666666666663</v>
      </c>
      <c r="C65" s="7">
        <v>45320</v>
      </c>
      <c r="D65" s="1">
        <v>0.58194444444444438</v>
      </c>
      <c r="E65" s="2" t="s">
        <v>85</v>
      </c>
      <c r="F65" t="s">
        <v>38</v>
      </c>
      <c r="G65" t="s">
        <v>45</v>
      </c>
      <c r="H65" s="1">
        <v>3.125E-2</v>
      </c>
      <c r="I65" s="8">
        <v>45</v>
      </c>
      <c r="J65" s="1">
        <v>9.0277777777777457E-3</v>
      </c>
      <c r="K65" s="8">
        <v>13</v>
      </c>
      <c r="L65" s="1">
        <v>2.2222222222222254E-2</v>
      </c>
      <c r="M65" s="8">
        <v>32</v>
      </c>
    </row>
    <row r="66" spans="1:13" x14ac:dyDescent="0.25">
      <c r="A66" s="7">
        <v>45296</v>
      </c>
      <c r="B66" s="1">
        <v>0.44513888888888886</v>
      </c>
      <c r="C66" s="7">
        <v>45296</v>
      </c>
      <c r="D66" s="1">
        <v>0.4465277777777778</v>
      </c>
      <c r="E66" s="2" t="s">
        <v>134</v>
      </c>
      <c r="F66" t="s">
        <v>38</v>
      </c>
      <c r="G66" t="s">
        <v>45</v>
      </c>
      <c r="H66" s="1">
        <v>2.3611111111111138E-2</v>
      </c>
      <c r="I66" s="8">
        <v>34</v>
      </c>
      <c r="J66" s="1">
        <v>1.3888888888889395E-3</v>
      </c>
      <c r="K66" s="8">
        <v>2</v>
      </c>
      <c r="L66" s="1">
        <v>2.2222222222222199E-2</v>
      </c>
      <c r="M66" s="8">
        <v>32</v>
      </c>
    </row>
    <row r="67" spans="1:13" x14ac:dyDescent="0.25">
      <c r="A67" s="7">
        <v>45300</v>
      </c>
      <c r="B67" s="1">
        <v>0.4201388888888889</v>
      </c>
      <c r="C67" s="7">
        <v>45300</v>
      </c>
      <c r="D67" s="1">
        <v>0.43611111111111112</v>
      </c>
      <c r="E67" s="2" t="s">
        <v>59</v>
      </c>
      <c r="F67" t="s">
        <v>38</v>
      </c>
      <c r="G67" t="s">
        <v>45</v>
      </c>
      <c r="H67" s="1">
        <v>3.819444444444442E-2</v>
      </c>
      <c r="I67" s="8">
        <v>55</v>
      </c>
      <c r="J67" s="1">
        <v>1.5972222222222221E-2</v>
      </c>
      <c r="K67" s="8">
        <v>23</v>
      </c>
      <c r="L67" s="1">
        <v>2.2222222222222199E-2</v>
      </c>
      <c r="M67" s="8">
        <v>32</v>
      </c>
    </row>
    <row r="68" spans="1:13" x14ac:dyDescent="0.25">
      <c r="A68" s="7">
        <v>45337</v>
      </c>
      <c r="B68" s="1">
        <v>0.41249999999999998</v>
      </c>
      <c r="C68" s="7">
        <v>45337</v>
      </c>
      <c r="D68" s="1">
        <v>0.42430555555555555</v>
      </c>
      <c r="E68" s="2" t="s">
        <v>71</v>
      </c>
      <c r="F68" t="s">
        <v>12</v>
      </c>
      <c r="G68" t="s">
        <v>45</v>
      </c>
      <c r="H68" s="1">
        <v>2.5000000000000022E-2</v>
      </c>
      <c r="I68" s="8">
        <v>36</v>
      </c>
      <c r="J68" s="1">
        <v>1.1805555555555569E-2</v>
      </c>
      <c r="K68" s="8">
        <v>17</v>
      </c>
      <c r="L68" s="1">
        <v>1.3194444444444453E-2</v>
      </c>
      <c r="M68" s="8">
        <v>19</v>
      </c>
    </row>
    <row r="69" spans="1:13" x14ac:dyDescent="0.25">
      <c r="A69" s="7">
        <v>45337</v>
      </c>
      <c r="B69" s="1">
        <v>0.45347222222222222</v>
      </c>
      <c r="C69" s="7">
        <v>45337</v>
      </c>
      <c r="D69" s="1">
        <v>0.49861111111111117</v>
      </c>
      <c r="E69" s="2" t="s">
        <v>39</v>
      </c>
      <c r="F69" t="s">
        <v>12</v>
      </c>
      <c r="G69" t="s">
        <v>45</v>
      </c>
      <c r="H69" s="1">
        <v>6.7361111111111149E-2</v>
      </c>
      <c r="I69" s="8">
        <v>97</v>
      </c>
      <c r="J69" s="1">
        <v>4.5138888888888951E-2</v>
      </c>
      <c r="K69" s="8">
        <v>65</v>
      </c>
      <c r="L69" s="1">
        <v>2.2222222222222199E-2</v>
      </c>
      <c r="M69" s="8">
        <v>32</v>
      </c>
    </row>
    <row r="70" spans="1:13" x14ac:dyDescent="0.25">
      <c r="A70" s="7">
        <v>45362</v>
      </c>
      <c r="B70" s="1">
        <v>0.37152777777777779</v>
      </c>
      <c r="C70" s="7">
        <v>45362</v>
      </c>
      <c r="D70" s="1">
        <v>0.37777777777777777</v>
      </c>
      <c r="E70" s="2">
        <v>0.39583333333333331</v>
      </c>
      <c r="F70" t="s">
        <v>17</v>
      </c>
      <c r="G70" t="s">
        <v>45</v>
      </c>
      <c r="H70" s="1">
        <v>2.4305555555555525E-2</v>
      </c>
      <c r="I70" s="8">
        <v>35</v>
      </c>
      <c r="J70" s="1">
        <v>6.2499999999999778E-3</v>
      </c>
      <c r="K70" s="8">
        <v>9</v>
      </c>
      <c r="L70" s="1">
        <v>1.8055555555555547E-2</v>
      </c>
      <c r="M70" s="8">
        <v>26</v>
      </c>
    </row>
    <row r="71" spans="1:13" x14ac:dyDescent="0.25">
      <c r="A71" s="7">
        <v>45294</v>
      </c>
      <c r="B71" s="1">
        <v>0.45902777777777776</v>
      </c>
      <c r="C71" s="7">
        <v>45294</v>
      </c>
      <c r="D71" s="1">
        <v>0.49861111111111117</v>
      </c>
      <c r="E71" s="2" t="s">
        <v>39</v>
      </c>
      <c r="F71" t="s">
        <v>38</v>
      </c>
      <c r="G71" t="s">
        <v>45</v>
      </c>
      <c r="H71" s="1">
        <v>6.1805555555555614E-2</v>
      </c>
      <c r="I71" s="8">
        <v>89</v>
      </c>
      <c r="J71" s="1">
        <v>3.9583333333333415E-2</v>
      </c>
      <c r="K71" s="8">
        <v>57</v>
      </c>
      <c r="L71" s="1">
        <v>2.2222222222222199E-2</v>
      </c>
      <c r="M71" s="8">
        <v>32</v>
      </c>
    </row>
    <row r="72" spans="1:13" x14ac:dyDescent="0.25">
      <c r="A72" s="7">
        <v>45324</v>
      </c>
      <c r="B72" s="1">
        <v>0.51875000000000004</v>
      </c>
      <c r="C72" s="7">
        <v>45324</v>
      </c>
      <c r="D72" s="1">
        <v>0.52847222222222223</v>
      </c>
      <c r="E72" s="2" t="s">
        <v>68</v>
      </c>
      <c r="F72" t="s">
        <v>38</v>
      </c>
      <c r="G72" t="s">
        <v>45</v>
      </c>
      <c r="H72" s="1">
        <v>2.2916666666666585E-2</v>
      </c>
      <c r="I72" s="8">
        <v>33</v>
      </c>
      <c r="J72" s="1">
        <v>9.7222222222221877E-3</v>
      </c>
      <c r="K72" s="8">
        <v>14</v>
      </c>
      <c r="L72" s="1">
        <v>1.3194444444444398E-2</v>
      </c>
      <c r="M72" s="8">
        <v>19</v>
      </c>
    </row>
    <row r="73" spans="1:13" x14ac:dyDescent="0.25">
      <c r="A73" s="7">
        <v>45342</v>
      </c>
      <c r="B73" s="1">
        <v>0.4597222222222222</v>
      </c>
      <c r="C73" s="7">
        <v>45342</v>
      </c>
      <c r="D73" s="1">
        <v>0.4777777777777778</v>
      </c>
      <c r="E73" s="2">
        <v>0.5</v>
      </c>
      <c r="F73" t="s">
        <v>12</v>
      </c>
      <c r="G73" t="s">
        <v>45</v>
      </c>
      <c r="H73" s="1">
        <v>4.0277777777777801E-2</v>
      </c>
      <c r="I73" s="8">
        <v>58</v>
      </c>
      <c r="J73" s="1">
        <v>1.8055555555555602E-2</v>
      </c>
      <c r="K73" s="8">
        <v>26</v>
      </c>
      <c r="L73" s="1">
        <v>2.2222222222222199E-2</v>
      </c>
      <c r="M73" s="8">
        <v>32</v>
      </c>
    </row>
    <row r="74" spans="1:13" x14ac:dyDescent="0.25">
      <c r="A74" s="7">
        <v>45342</v>
      </c>
      <c r="B74" s="1">
        <v>0.6333333333333333</v>
      </c>
      <c r="C74" s="7">
        <v>45342</v>
      </c>
      <c r="D74" s="1">
        <v>0.64861111111111114</v>
      </c>
      <c r="E74" s="2">
        <v>0.66319444444444442</v>
      </c>
      <c r="F74" t="s">
        <v>12</v>
      </c>
      <c r="G74" t="s">
        <v>45</v>
      </c>
      <c r="H74" s="1">
        <v>2.9861111111111116E-2</v>
      </c>
      <c r="I74" s="8">
        <v>43</v>
      </c>
      <c r="J74" s="1">
        <v>1.5277777777777835E-2</v>
      </c>
      <c r="K74" s="8">
        <v>22</v>
      </c>
      <c r="L74" s="1">
        <v>1.4583333333333282E-2</v>
      </c>
      <c r="M74" s="8">
        <v>21</v>
      </c>
    </row>
    <row r="75" spans="1:13" x14ac:dyDescent="0.25">
      <c r="A75" s="7">
        <v>45342</v>
      </c>
      <c r="B75" s="1">
        <v>0.46041666666666664</v>
      </c>
      <c r="C75" s="7">
        <v>45342</v>
      </c>
      <c r="D75" s="1">
        <v>0.47847222222222219</v>
      </c>
      <c r="E75" s="2">
        <v>0.49166666666666664</v>
      </c>
      <c r="F75" t="s">
        <v>12</v>
      </c>
      <c r="G75" t="s">
        <v>45</v>
      </c>
      <c r="H75" s="1">
        <v>3.125E-2</v>
      </c>
      <c r="I75" s="8">
        <v>45</v>
      </c>
      <c r="J75" s="1">
        <v>1.8055555555555547E-2</v>
      </c>
      <c r="K75" s="8">
        <v>26</v>
      </c>
      <c r="L75" s="1">
        <v>1.3194444444444453E-2</v>
      </c>
      <c r="M75" s="8">
        <v>19</v>
      </c>
    </row>
    <row r="76" spans="1:13" x14ac:dyDescent="0.25">
      <c r="A76" s="7">
        <v>45342</v>
      </c>
      <c r="B76" s="1">
        <v>0.60069444444444442</v>
      </c>
      <c r="C76" s="7">
        <v>45342</v>
      </c>
      <c r="D76" s="1">
        <v>0.65277777777777779</v>
      </c>
      <c r="E76" s="2">
        <v>0.66736111111111107</v>
      </c>
      <c r="F76" t="s">
        <v>12</v>
      </c>
      <c r="G76" t="s">
        <v>45</v>
      </c>
      <c r="H76" s="1">
        <v>6.6666666666666652E-2</v>
      </c>
      <c r="I76" s="8">
        <v>96</v>
      </c>
      <c r="J76" s="1">
        <v>5.208333333333337E-2</v>
      </c>
      <c r="K76" s="8">
        <v>75</v>
      </c>
      <c r="L76" s="1">
        <v>1.4583333333333282E-2</v>
      </c>
      <c r="M76" s="8">
        <v>21</v>
      </c>
    </row>
    <row r="77" spans="1:13" x14ac:dyDescent="0.25">
      <c r="A77" s="7">
        <v>45342</v>
      </c>
      <c r="B77" s="1">
        <v>0.22916666666666666</v>
      </c>
      <c r="C77" s="7">
        <v>45342</v>
      </c>
      <c r="D77" s="1">
        <v>0.23749999999999999</v>
      </c>
      <c r="E77" s="2" t="s">
        <v>61</v>
      </c>
      <c r="F77" t="s">
        <v>12</v>
      </c>
      <c r="G77" t="s">
        <v>45</v>
      </c>
      <c r="H77" s="1">
        <v>2.0833333333333343E-2</v>
      </c>
      <c r="I77" s="8">
        <v>30</v>
      </c>
      <c r="J77" s="1">
        <v>8.3333333333333315E-3</v>
      </c>
      <c r="K77" s="8">
        <v>12</v>
      </c>
      <c r="L77" s="1">
        <v>1.2500000000000011E-2</v>
      </c>
      <c r="M77" s="8">
        <v>18</v>
      </c>
    </row>
    <row r="78" spans="1:13" x14ac:dyDescent="0.25">
      <c r="A78" s="7">
        <v>45342</v>
      </c>
      <c r="B78" s="1">
        <v>0.30694444444444446</v>
      </c>
      <c r="C78" s="7">
        <v>45342</v>
      </c>
      <c r="D78" s="1">
        <v>0.3208333333333333</v>
      </c>
      <c r="E78" s="2" t="s">
        <v>43</v>
      </c>
      <c r="F78" t="s">
        <v>12</v>
      </c>
      <c r="G78" t="s">
        <v>45</v>
      </c>
      <c r="H78" s="1">
        <v>2.6388888888888851E-2</v>
      </c>
      <c r="I78" s="8">
        <v>38</v>
      </c>
      <c r="J78" s="1">
        <v>1.388888888888884E-2</v>
      </c>
      <c r="K78" s="8">
        <v>20</v>
      </c>
      <c r="L78" s="1">
        <v>1.2500000000000011E-2</v>
      </c>
      <c r="M78" s="8">
        <v>18</v>
      </c>
    </row>
    <row r="79" spans="1:13" x14ac:dyDescent="0.25">
      <c r="A79" s="7">
        <v>45342</v>
      </c>
      <c r="B79" s="1">
        <v>0.23125000000000001</v>
      </c>
      <c r="C79" s="7">
        <v>45342</v>
      </c>
      <c r="D79" s="1">
        <v>0.23749999999999999</v>
      </c>
      <c r="E79" s="2" t="s">
        <v>61</v>
      </c>
      <c r="F79" t="s">
        <v>12</v>
      </c>
      <c r="G79" t="s">
        <v>45</v>
      </c>
      <c r="H79" s="1">
        <v>1.8749999999999989E-2</v>
      </c>
      <c r="I79" s="8">
        <v>27</v>
      </c>
      <c r="J79" s="1">
        <v>6.2499999999999778E-3</v>
      </c>
      <c r="K79" s="8">
        <v>9</v>
      </c>
      <c r="L79" s="1">
        <v>1.2500000000000011E-2</v>
      </c>
      <c r="M79" s="8">
        <v>18</v>
      </c>
    </row>
    <row r="80" spans="1:13" x14ac:dyDescent="0.25">
      <c r="A80" s="7">
        <v>45342</v>
      </c>
      <c r="B80" s="1">
        <v>0.30138888888888887</v>
      </c>
      <c r="C80" s="7">
        <v>45342</v>
      </c>
      <c r="D80" s="1">
        <v>0.3208333333333333</v>
      </c>
      <c r="E80" s="2" t="s">
        <v>43</v>
      </c>
      <c r="F80" t="s">
        <v>12</v>
      </c>
      <c r="G80" t="s">
        <v>45</v>
      </c>
      <c r="H80" s="1">
        <v>3.1944444444444442E-2</v>
      </c>
      <c r="I80" s="8">
        <v>46</v>
      </c>
      <c r="J80" s="1">
        <v>1.9444444444444431E-2</v>
      </c>
      <c r="K80" s="8">
        <v>28</v>
      </c>
      <c r="L80" s="1">
        <v>1.2500000000000011E-2</v>
      </c>
      <c r="M80" s="8">
        <v>18</v>
      </c>
    </row>
    <row r="81" spans="1:13" x14ac:dyDescent="0.25">
      <c r="A81" s="7">
        <v>45342</v>
      </c>
      <c r="B81" s="1">
        <v>0.33402777777777776</v>
      </c>
      <c r="C81" s="7">
        <v>45342</v>
      </c>
      <c r="D81" s="1">
        <v>0.36944444444444441</v>
      </c>
      <c r="E81" s="2">
        <v>0.38263888888888886</v>
      </c>
      <c r="F81" t="s">
        <v>12</v>
      </c>
      <c r="G81" t="s">
        <v>45</v>
      </c>
      <c r="H81" s="1">
        <v>4.8611111111111105E-2</v>
      </c>
      <c r="I81" s="8">
        <v>70</v>
      </c>
      <c r="J81" s="1">
        <v>3.5416666666666652E-2</v>
      </c>
      <c r="K81" s="8">
        <v>51</v>
      </c>
      <c r="L81" s="1">
        <v>1.3194444444444453E-2</v>
      </c>
      <c r="M81" s="8">
        <v>19</v>
      </c>
    </row>
    <row r="82" spans="1:13" x14ac:dyDescent="0.25">
      <c r="A82" s="7">
        <v>45342</v>
      </c>
      <c r="B82" s="1">
        <v>0.40902777777777777</v>
      </c>
      <c r="C82" s="7">
        <v>45342</v>
      </c>
      <c r="D82" s="1">
        <v>0.42430555555555555</v>
      </c>
      <c r="E82" s="2" t="s">
        <v>71</v>
      </c>
      <c r="F82" t="s">
        <v>12</v>
      </c>
      <c r="G82" t="s">
        <v>45</v>
      </c>
      <c r="H82" s="1">
        <v>2.8472222222222232E-2</v>
      </c>
      <c r="I82" s="8">
        <v>41</v>
      </c>
      <c r="J82" s="1">
        <v>1.5277777777777779E-2</v>
      </c>
      <c r="K82" s="8">
        <v>22</v>
      </c>
      <c r="L82" s="1">
        <v>1.3194444444444453E-2</v>
      </c>
      <c r="M82" s="8">
        <v>19</v>
      </c>
    </row>
    <row r="83" spans="1:13" x14ac:dyDescent="0.25">
      <c r="A83" s="7">
        <v>45342</v>
      </c>
      <c r="B83" s="1">
        <v>0.32291666666666669</v>
      </c>
      <c r="C83" s="7">
        <v>45342</v>
      </c>
      <c r="D83" s="1">
        <v>0.33124999999999999</v>
      </c>
      <c r="E83" s="2" t="s">
        <v>127</v>
      </c>
      <c r="F83" t="s">
        <v>12</v>
      </c>
      <c r="G83" t="s">
        <v>45</v>
      </c>
      <c r="H83" s="1">
        <v>2.0833333333333315E-2</v>
      </c>
      <c r="I83" s="8">
        <v>30</v>
      </c>
      <c r="J83" s="1">
        <v>8.3333333333333037E-3</v>
      </c>
      <c r="K83" s="8">
        <v>12</v>
      </c>
      <c r="L83" s="1">
        <v>1.2500000000000011E-2</v>
      </c>
      <c r="M83" s="8">
        <v>18</v>
      </c>
    </row>
    <row r="84" spans="1:13" x14ac:dyDescent="0.25">
      <c r="A84" t="s">
        <v>139</v>
      </c>
      <c r="B84" s="1">
        <v>0.46736111111111112</v>
      </c>
      <c r="C84" t="s">
        <v>139</v>
      </c>
      <c r="D84" s="1">
        <v>0.4777777777777778</v>
      </c>
      <c r="E84" s="2" t="s">
        <v>44</v>
      </c>
      <c r="F84" t="s">
        <v>17</v>
      </c>
      <c r="G84" t="s">
        <v>45</v>
      </c>
      <c r="H84" s="1">
        <v>3.2638888888888884E-2</v>
      </c>
      <c r="I84" s="8">
        <v>47</v>
      </c>
      <c r="J84" s="1">
        <v>1.0416666666666685E-2</v>
      </c>
      <c r="K84" s="8">
        <v>15</v>
      </c>
      <c r="L84" s="1">
        <v>2.2222222222222199E-2</v>
      </c>
      <c r="M84" s="8">
        <v>32</v>
      </c>
    </row>
    <row r="85" spans="1:13" x14ac:dyDescent="0.25">
      <c r="A85" s="7">
        <v>45352</v>
      </c>
      <c r="B85" s="1">
        <v>0.25347222222222221</v>
      </c>
      <c r="C85" s="7">
        <v>45352</v>
      </c>
      <c r="D85" s="1">
        <v>0.2583333333333333</v>
      </c>
      <c r="E85" s="2" t="s">
        <v>40</v>
      </c>
      <c r="F85" t="s">
        <v>12</v>
      </c>
      <c r="G85" t="s">
        <v>45</v>
      </c>
      <c r="H85" s="1">
        <v>1.7361111111111105E-2</v>
      </c>
      <c r="I85" s="8">
        <v>25</v>
      </c>
      <c r="J85" s="1">
        <v>4.8611111111110938E-3</v>
      </c>
      <c r="K85" s="8">
        <v>7</v>
      </c>
      <c r="L85" s="1">
        <v>1.2500000000000011E-2</v>
      </c>
      <c r="M85" s="8">
        <v>18</v>
      </c>
    </row>
    <row r="86" spans="1:13" x14ac:dyDescent="0.25">
      <c r="A86" s="7">
        <v>45376</v>
      </c>
      <c r="B86" s="1">
        <v>0.3840277777777778</v>
      </c>
      <c r="C86" s="7">
        <v>45376</v>
      </c>
      <c r="D86" s="1">
        <v>0.39444444444444449</v>
      </c>
      <c r="E86" s="2" t="s">
        <v>22</v>
      </c>
      <c r="F86" t="s">
        <v>38</v>
      </c>
      <c r="G86" t="s">
        <v>45</v>
      </c>
      <c r="H86" s="1">
        <v>3.2638888888888884E-2</v>
      </c>
      <c r="I86" s="8">
        <v>47</v>
      </c>
      <c r="J86" s="1">
        <v>1.0416666666666685E-2</v>
      </c>
      <c r="K86" s="8">
        <v>15</v>
      </c>
      <c r="L86" s="1">
        <v>2.2222222222222199E-2</v>
      </c>
      <c r="M86" s="8">
        <v>32</v>
      </c>
    </row>
    <row r="87" spans="1:13" x14ac:dyDescent="0.25">
      <c r="A87" s="7">
        <v>45376</v>
      </c>
      <c r="B87" s="1">
        <v>0.47708333333333336</v>
      </c>
      <c r="C87" s="7">
        <v>45376</v>
      </c>
      <c r="D87" s="1">
        <v>0.49861111111111117</v>
      </c>
      <c r="E87" s="2" t="s">
        <v>39</v>
      </c>
      <c r="F87" t="s">
        <v>38</v>
      </c>
      <c r="G87" t="s">
        <v>45</v>
      </c>
      <c r="H87" s="1">
        <v>4.3750000000000011E-2</v>
      </c>
      <c r="I87" s="8">
        <v>63</v>
      </c>
      <c r="J87" s="1">
        <v>2.1527777777777812E-2</v>
      </c>
      <c r="K87" s="8">
        <v>31</v>
      </c>
      <c r="L87" s="1">
        <v>2.2222222222222199E-2</v>
      </c>
      <c r="M87" s="8">
        <v>32</v>
      </c>
    </row>
    <row r="88" spans="1:13" x14ac:dyDescent="0.25">
      <c r="A88" s="7">
        <v>45293</v>
      </c>
      <c r="B88" s="1">
        <v>0.47986111111111113</v>
      </c>
      <c r="C88" s="7">
        <v>45293</v>
      </c>
      <c r="D88" s="1">
        <v>0.4861111111111111</v>
      </c>
      <c r="E88" s="2" t="s">
        <v>41</v>
      </c>
      <c r="F88" t="s">
        <v>38</v>
      </c>
      <c r="G88" t="s">
        <v>45</v>
      </c>
      <c r="H88" s="1">
        <v>9.7222222222221877E-3</v>
      </c>
      <c r="I88" s="8">
        <v>14</v>
      </c>
      <c r="J88" s="1">
        <v>6.2499999999999778E-3</v>
      </c>
      <c r="K88" s="8">
        <v>9</v>
      </c>
      <c r="L88" s="1">
        <v>3.4722222222222099E-3</v>
      </c>
      <c r="M88" s="8">
        <v>5</v>
      </c>
    </row>
    <row r="89" spans="1:13" x14ac:dyDescent="0.25">
      <c r="A89" s="7">
        <v>45293</v>
      </c>
      <c r="B89" s="1">
        <v>0.58333333333333337</v>
      </c>
      <c r="C89" s="7">
        <v>45293</v>
      </c>
      <c r="D89" s="1">
        <v>0.61458333333333337</v>
      </c>
      <c r="E89" s="2">
        <v>0.62916666666666665</v>
      </c>
      <c r="F89" t="s">
        <v>38</v>
      </c>
      <c r="G89" t="s">
        <v>45</v>
      </c>
      <c r="H89" s="1">
        <v>4.5833333333333282E-2</v>
      </c>
      <c r="I89" s="8">
        <v>66</v>
      </c>
      <c r="J89" s="1">
        <v>3.125E-2</v>
      </c>
      <c r="K89" s="8">
        <v>45</v>
      </c>
      <c r="L89" s="1">
        <v>1.4583333333333282E-2</v>
      </c>
      <c r="M89" s="8">
        <v>21</v>
      </c>
    </row>
    <row r="90" spans="1:13" x14ac:dyDescent="0.25">
      <c r="A90" s="7">
        <v>45336</v>
      </c>
      <c r="B90" s="1">
        <v>0.48055555555555557</v>
      </c>
      <c r="C90" s="7">
        <v>45336</v>
      </c>
      <c r="D90" s="1">
        <v>0.54027777777777775</v>
      </c>
      <c r="E90" s="2" t="s">
        <v>36</v>
      </c>
      <c r="F90" t="s">
        <v>17</v>
      </c>
      <c r="G90" t="s">
        <v>45</v>
      </c>
      <c r="H90" s="1">
        <v>8.1944444444444431E-2</v>
      </c>
      <c r="I90" s="8">
        <v>118</v>
      </c>
      <c r="J90" s="1">
        <v>5.9722222222222177E-2</v>
      </c>
      <c r="K90" s="8">
        <v>86</v>
      </c>
      <c r="L90" s="1">
        <v>2.2222222222222254E-2</v>
      </c>
      <c r="M90" s="8">
        <v>32</v>
      </c>
    </row>
    <row r="91" spans="1:13" x14ac:dyDescent="0.25">
      <c r="A91" s="7">
        <v>45336</v>
      </c>
      <c r="B91" s="1">
        <v>0.58611111111111114</v>
      </c>
      <c r="C91" s="7">
        <v>45336</v>
      </c>
      <c r="D91" s="1">
        <v>0.61250000000000004</v>
      </c>
      <c r="E91" s="2" t="s">
        <v>79</v>
      </c>
      <c r="F91" t="s">
        <v>17</v>
      </c>
      <c r="G91" t="s">
        <v>45</v>
      </c>
      <c r="H91" s="1">
        <v>3.8888888888888862E-2</v>
      </c>
      <c r="I91" s="8">
        <v>56</v>
      </c>
      <c r="J91" s="1">
        <v>2.6388888888888906E-2</v>
      </c>
      <c r="K91" s="8">
        <v>38</v>
      </c>
      <c r="L91" s="1">
        <v>1.2499999999999956E-2</v>
      </c>
      <c r="M91" s="8">
        <v>18</v>
      </c>
    </row>
    <row r="92" spans="1:13" x14ac:dyDescent="0.25">
      <c r="A92" s="7">
        <v>45293</v>
      </c>
      <c r="B92" s="1">
        <v>0.48194444444444445</v>
      </c>
      <c r="C92" s="7">
        <v>45293</v>
      </c>
      <c r="D92" s="1">
        <v>0.4861111111111111</v>
      </c>
      <c r="E92" s="2" t="s">
        <v>41</v>
      </c>
      <c r="F92" t="s">
        <v>38</v>
      </c>
      <c r="G92" t="s">
        <v>45</v>
      </c>
      <c r="H92" s="1">
        <v>7.6388888888888618E-3</v>
      </c>
      <c r="I92" s="8">
        <v>11</v>
      </c>
      <c r="J92" s="1">
        <v>4.1666666666666519E-3</v>
      </c>
      <c r="K92" s="8">
        <v>6</v>
      </c>
      <c r="L92" s="1">
        <v>3.4722222222222099E-3</v>
      </c>
      <c r="M92" s="8">
        <v>5</v>
      </c>
    </row>
    <row r="93" spans="1:13" x14ac:dyDescent="0.25">
      <c r="A93" s="7">
        <v>45310</v>
      </c>
      <c r="B93" s="1">
        <v>0.51736111111111116</v>
      </c>
      <c r="C93" s="7">
        <v>45310</v>
      </c>
      <c r="D93" s="1">
        <v>0.52847222222222223</v>
      </c>
      <c r="E93" s="2">
        <v>0.54166666666666663</v>
      </c>
      <c r="F93" t="s">
        <v>17</v>
      </c>
      <c r="G93" t="s">
        <v>45</v>
      </c>
      <c r="H93" s="1">
        <v>2.4305555555555469E-2</v>
      </c>
      <c r="I93" s="8">
        <v>35</v>
      </c>
      <c r="J93" s="1">
        <v>1.1111111111111072E-2</v>
      </c>
      <c r="K93" s="8">
        <v>16</v>
      </c>
      <c r="L93" s="1">
        <v>1.3194444444444398E-2</v>
      </c>
      <c r="M93" s="8">
        <v>19</v>
      </c>
    </row>
    <row r="94" spans="1:13" x14ac:dyDescent="0.25">
      <c r="A94" s="7">
        <v>45293</v>
      </c>
      <c r="B94" s="1">
        <v>0.4826388888888889</v>
      </c>
      <c r="C94" s="7">
        <v>45293</v>
      </c>
      <c r="D94" s="1">
        <v>0.4861111111111111</v>
      </c>
      <c r="E94" s="2" t="s">
        <v>41</v>
      </c>
      <c r="F94" t="s">
        <v>38</v>
      </c>
      <c r="G94" t="s">
        <v>45</v>
      </c>
      <c r="H94" s="1">
        <v>6.9444444444444198E-3</v>
      </c>
      <c r="I94" s="8">
        <v>10</v>
      </c>
      <c r="J94" s="1">
        <v>3.4722222222222099E-3</v>
      </c>
      <c r="K94" s="8">
        <v>5</v>
      </c>
      <c r="L94" s="1">
        <v>3.4722222222222099E-3</v>
      </c>
      <c r="M94" s="8">
        <v>5</v>
      </c>
    </row>
    <row r="95" spans="1:13" x14ac:dyDescent="0.25">
      <c r="A95" s="7">
        <v>45296</v>
      </c>
      <c r="B95" s="1">
        <v>0.48749999999999999</v>
      </c>
      <c r="C95" s="7">
        <v>45296</v>
      </c>
      <c r="D95" s="1">
        <v>0.49236111111111108</v>
      </c>
      <c r="E95" s="2" t="s">
        <v>121</v>
      </c>
      <c r="F95" t="s">
        <v>38</v>
      </c>
      <c r="G95" t="s">
        <v>45</v>
      </c>
      <c r="H95" s="1">
        <v>1.9444444444444431E-2</v>
      </c>
      <c r="I95" s="8">
        <v>28</v>
      </c>
      <c r="J95" s="1">
        <v>4.8611111111110938E-3</v>
      </c>
      <c r="K95" s="8">
        <v>7</v>
      </c>
      <c r="L95" s="1">
        <v>1.4583333333333337E-2</v>
      </c>
      <c r="M95" s="8">
        <v>21</v>
      </c>
    </row>
    <row r="96" spans="1:13" x14ac:dyDescent="0.25">
      <c r="A96" s="7">
        <v>45355</v>
      </c>
      <c r="B96" s="1">
        <v>0.49236111111111114</v>
      </c>
      <c r="C96" s="7">
        <v>45355</v>
      </c>
      <c r="D96" s="1">
        <v>0.52569444444444446</v>
      </c>
      <c r="E96" s="2">
        <v>0.53888888888888886</v>
      </c>
      <c r="F96" t="s">
        <v>38</v>
      </c>
      <c r="G96" t="s">
        <v>45</v>
      </c>
      <c r="H96" s="1">
        <v>4.6527777777777724E-2</v>
      </c>
      <c r="I96" s="8">
        <v>67</v>
      </c>
      <c r="J96" s="1">
        <v>3.3333333333333326E-2</v>
      </c>
      <c r="K96" s="8">
        <v>48</v>
      </c>
      <c r="L96" s="1">
        <v>1.3194444444444398E-2</v>
      </c>
      <c r="M96" s="8">
        <v>19</v>
      </c>
    </row>
    <row r="97" spans="1:13" x14ac:dyDescent="0.25">
      <c r="A97" s="7">
        <v>45294</v>
      </c>
      <c r="B97" s="1">
        <v>0.49652777777777779</v>
      </c>
      <c r="C97" s="7">
        <v>45294</v>
      </c>
      <c r="D97" s="1">
        <v>0.52847222222222223</v>
      </c>
      <c r="E97" s="2">
        <v>0.54166666666666663</v>
      </c>
      <c r="F97" t="s">
        <v>17</v>
      </c>
      <c r="G97" t="s">
        <v>45</v>
      </c>
      <c r="H97" s="1">
        <v>4.513888888888884E-2</v>
      </c>
      <c r="I97" s="8">
        <v>65</v>
      </c>
      <c r="J97" s="1">
        <v>3.1944444444444442E-2</v>
      </c>
      <c r="K97" s="8">
        <v>46</v>
      </c>
      <c r="L97" s="1">
        <v>1.3194444444444398E-2</v>
      </c>
      <c r="M97" s="8">
        <v>19</v>
      </c>
    </row>
    <row r="98" spans="1:13" x14ac:dyDescent="0.25">
      <c r="A98" s="7">
        <v>45296</v>
      </c>
      <c r="B98" s="1">
        <v>0.49652777777777779</v>
      </c>
      <c r="C98" s="7">
        <v>45296</v>
      </c>
      <c r="D98" s="1">
        <v>0.50347222222222221</v>
      </c>
      <c r="E98" s="2">
        <v>0.51041666666666663</v>
      </c>
      <c r="F98" t="s">
        <v>46</v>
      </c>
      <c r="G98" t="s">
        <v>45</v>
      </c>
      <c r="H98" s="1">
        <v>1.388888888888884E-2</v>
      </c>
      <c r="I98" s="8">
        <v>20</v>
      </c>
      <c r="J98" s="1">
        <v>6.9444444444444198E-3</v>
      </c>
      <c r="K98" s="8">
        <v>10</v>
      </c>
      <c r="L98" s="1">
        <v>6.9444444444444198E-3</v>
      </c>
      <c r="M98" s="8">
        <v>10</v>
      </c>
    </row>
    <row r="99" spans="1:13" x14ac:dyDescent="0.25">
      <c r="A99" s="7">
        <v>45300</v>
      </c>
      <c r="B99" s="1">
        <v>0.50416666666666665</v>
      </c>
      <c r="C99" s="7">
        <v>45300</v>
      </c>
      <c r="D99" s="1">
        <v>0.51666666666666672</v>
      </c>
      <c r="E99" s="2" t="s">
        <v>141</v>
      </c>
      <c r="F99" t="s">
        <v>38</v>
      </c>
      <c r="G99" t="s">
        <v>45</v>
      </c>
      <c r="H99" s="1">
        <v>2.7083333333333348E-2</v>
      </c>
      <c r="I99" s="8">
        <v>39</v>
      </c>
      <c r="J99" s="1">
        <v>1.2500000000000067E-2</v>
      </c>
      <c r="K99" s="8">
        <v>18</v>
      </c>
      <c r="L99" s="1">
        <v>1.4583333333333282E-2</v>
      </c>
      <c r="M99" s="8">
        <v>21</v>
      </c>
    </row>
    <row r="100" spans="1:13" x14ac:dyDescent="0.25">
      <c r="A100" s="7">
        <v>45313</v>
      </c>
      <c r="B100" s="1">
        <v>0.5083333333333333</v>
      </c>
      <c r="C100" s="7">
        <v>45313</v>
      </c>
      <c r="D100" s="1">
        <v>0.52847222222222223</v>
      </c>
      <c r="E100" s="2" t="s">
        <v>68</v>
      </c>
      <c r="F100" t="s">
        <v>38</v>
      </c>
      <c r="G100" t="s">
        <v>45</v>
      </c>
      <c r="H100" s="1">
        <v>3.3333333333333326E-2</v>
      </c>
      <c r="I100" s="8">
        <v>48</v>
      </c>
      <c r="J100" s="1">
        <v>2.0138888888888928E-2</v>
      </c>
      <c r="K100" s="8">
        <v>29</v>
      </c>
      <c r="L100" s="1">
        <v>1.3194444444444398E-2</v>
      </c>
      <c r="M100" s="8">
        <v>19</v>
      </c>
    </row>
    <row r="101" spans="1:13" x14ac:dyDescent="0.25">
      <c r="A101" s="7">
        <v>45293</v>
      </c>
      <c r="B101" s="1">
        <v>0.51041666666666663</v>
      </c>
      <c r="C101" s="7">
        <v>45293</v>
      </c>
      <c r="D101" s="1">
        <v>0.52083333333333337</v>
      </c>
      <c r="E101" s="2">
        <v>0.53125</v>
      </c>
      <c r="F101" t="s">
        <v>38</v>
      </c>
      <c r="G101" t="s">
        <v>45</v>
      </c>
      <c r="H101" s="1">
        <v>2.083333333333337E-2</v>
      </c>
      <c r="I101" s="8">
        <v>30</v>
      </c>
      <c r="J101" s="1">
        <v>1.0416666666666741E-2</v>
      </c>
      <c r="K101" s="8">
        <v>15</v>
      </c>
      <c r="L101" s="1">
        <v>1.041666666666663E-2</v>
      </c>
      <c r="M101" s="8">
        <v>15</v>
      </c>
    </row>
    <row r="102" spans="1:13" x14ac:dyDescent="0.25">
      <c r="A102" s="7">
        <v>45323</v>
      </c>
      <c r="B102" s="1">
        <v>0.51388888888888884</v>
      </c>
      <c r="C102" s="7">
        <v>45323</v>
      </c>
      <c r="D102" s="1">
        <v>0.57638888888888895</v>
      </c>
      <c r="E102" s="2" t="s">
        <v>52</v>
      </c>
      <c r="F102" t="s">
        <v>38</v>
      </c>
      <c r="G102" t="s">
        <v>45</v>
      </c>
      <c r="H102" s="1">
        <v>6.9444444444444531E-2</v>
      </c>
      <c r="I102" s="8">
        <v>100</v>
      </c>
      <c r="J102" s="1">
        <v>6.2500000000000111E-2</v>
      </c>
      <c r="K102" s="8">
        <v>90</v>
      </c>
      <c r="L102" s="1">
        <v>6.9444444444444198E-3</v>
      </c>
      <c r="M102" s="8">
        <v>10</v>
      </c>
    </row>
    <row r="103" spans="1:13" x14ac:dyDescent="0.25">
      <c r="A103" s="7">
        <v>45310</v>
      </c>
      <c r="B103" s="1">
        <v>0.51527777777777772</v>
      </c>
      <c r="C103" s="7">
        <v>45310</v>
      </c>
      <c r="D103" s="1">
        <v>0.53888888888888897</v>
      </c>
      <c r="E103" s="2">
        <v>0.55347222222222225</v>
      </c>
      <c r="F103" t="s">
        <v>17</v>
      </c>
      <c r="G103" t="s">
        <v>45</v>
      </c>
      <c r="H103" s="1">
        <v>3.8194444444444531E-2</v>
      </c>
      <c r="I103" s="8">
        <v>55</v>
      </c>
      <c r="J103" s="1">
        <v>2.3611111111111249E-2</v>
      </c>
      <c r="K103" s="8">
        <v>34</v>
      </c>
      <c r="L103" s="1">
        <v>1.4583333333333282E-2</v>
      </c>
      <c r="M103" s="8">
        <v>21</v>
      </c>
    </row>
    <row r="104" spans="1:13" x14ac:dyDescent="0.25">
      <c r="A104" s="7">
        <v>45336</v>
      </c>
      <c r="B104" s="1">
        <v>0.51944444444444449</v>
      </c>
      <c r="C104" s="7">
        <v>45336</v>
      </c>
      <c r="D104" s="1">
        <v>0.56597222222222221</v>
      </c>
      <c r="E104" s="2">
        <v>0.57291666666666663</v>
      </c>
      <c r="F104" t="s">
        <v>17</v>
      </c>
      <c r="G104" t="s">
        <v>45</v>
      </c>
      <c r="H104" s="1">
        <v>5.3472222222222143E-2</v>
      </c>
      <c r="I104" s="8">
        <v>77</v>
      </c>
      <c r="J104" s="1">
        <v>4.6527777777777724E-2</v>
      </c>
      <c r="K104" s="8">
        <v>67</v>
      </c>
      <c r="L104" s="1">
        <v>6.9444444444444198E-3</v>
      </c>
      <c r="M104" s="8">
        <v>10</v>
      </c>
    </row>
    <row r="105" spans="1:13" x14ac:dyDescent="0.25">
      <c r="A105" s="7">
        <v>45350</v>
      </c>
      <c r="B105" s="1">
        <v>0.52013888888888893</v>
      </c>
      <c r="C105" s="7">
        <v>45350</v>
      </c>
      <c r="D105" s="1">
        <v>0.52569444444444446</v>
      </c>
      <c r="E105" s="2">
        <v>0.53888888888888886</v>
      </c>
      <c r="F105" t="s">
        <v>12</v>
      </c>
      <c r="G105" t="s">
        <v>45</v>
      </c>
      <c r="H105" s="1">
        <v>1.8749999999999933E-2</v>
      </c>
      <c r="I105" s="8">
        <v>27</v>
      </c>
      <c r="J105" s="1">
        <v>5.5555555555555358E-3</v>
      </c>
      <c r="K105" s="8">
        <v>8</v>
      </c>
      <c r="L105" s="1">
        <v>1.3194444444444398E-2</v>
      </c>
      <c r="M105" s="8">
        <v>19</v>
      </c>
    </row>
    <row r="106" spans="1:13" x14ac:dyDescent="0.25">
      <c r="A106" s="7">
        <v>45350</v>
      </c>
      <c r="B106" s="1">
        <v>0.52013888888888893</v>
      </c>
      <c r="C106" s="7">
        <v>45350</v>
      </c>
      <c r="D106" s="1">
        <v>0.54027777777777786</v>
      </c>
      <c r="E106" s="2">
        <v>0.55486111111111114</v>
      </c>
      <c r="F106" t="s">
        <v>12</v>
      </c>
      <c r="G106" t="s">
        <v>45</v>
      </c>
      <c r="H106" s="1">
        <v>3.472222222222221E-2</v>
      </c>
      <c r="I106" s="8">
        <v>50</v>
      </c>
      <c r="J106" s="1">
        <v>2.0138888888888928E-2</v>
      </c>
      <c r="K106" s="8">
        <v>29</v>
      </c>
      <c r="L106" s="1">
        <v>1.4583333333333282E-2</v>
      </c>
      <c r="M106" s="8">
        <v>21</v>
      </c>
    </row>
    <row r="107" spans="1:13" x14ac:dyDescent="0.25">
      <c r="A107" s="7">
        <v>45293</v>
      </c>
      <c r="B107" s="1">
        <v>0.52777777777777779</v>
      </c>
      <c r="C107" s="7">
        <v>45293</v>
      </c>
      <c r="D107" s="1">
        <v>0.57638888888888895</v>
      </c>
      <c r="E107" s="2">
        <v>0.58333333333333337</v>
      </c>
      <c r="F107" t="s">
        <v>38</v>
      </c>
      <c r="G107" t="s">
        <v>45</v>
      </c>
      <c r="H107" s="1">
        <v>5.555555555555558E-2</v>
      </c>
      <c r="I107" s="8">
        <v>80</v>
      </c>
      <c r="J107" s="1">
        <v>4.861111111111116E-2</v>
      </c>
      <c r="K107" s="8">
        <v>70</v>
      </c>
      <c r="L107" s="1">
        <v>6.9444444444444198E-3</v>
      </c>
      <c r="M107" s="8">
        <v>10</v>
      </c>
    </row>
    <row r="108" spans="1:13" x14ac:dyDescent="0.25">
      <c r="A108" s="7">
        <v>45320</v>
      </c>
      <c r="B108" s="1">
        <v>0.52916666666666667</v>
      </c>
      <c r="C108" s="7">
        <v>45320</v>
      </c>
      <c r="D108" s="1">
        <v>0.55208333333333337</v>
      </c>
      <c r="E108" s="2">
        <v>0.56666666666666665</v>
      </c>
      <c r="F108" t="s">
        <v>12</v>
      </c>
      <c r="G108" t="s">
        <v>45</v>
      </c>
      <c r="H108" s="1">
        <v>3.7499999999999978E-2</v>
      </c>
      <c r="I108" s="8">
        <v>54</v>
      </c>
      <c r="J108" s="1">
        <v>2.2916666666666696E-2</v>
      </c>
      <c r="K108" s="8">
        <v>33</v>
      </c>
      <c r="L108" s="1">
        <v>1.4583333333333282E-2</v>
      </c>
      <c r="M108" s="8">
        <v>21</v>
      </c>
    </row>
    <row r="109" spans="1:13" x14ac:dyDescent="0.25">
      <c r="A109" s="7">
        <v>45320</v>
      </c>
      <c r="B109" s="1">
        <v>0.60347222222222219</v>
      </c>
      <c r="C109" s="7">
        <v>45320</v>
      </c>
      <c r="D109" s="1">
        <v>0.61388888888888893</v>
      </c>
      <c r="E109" s="2">
        <v>0.62847222222222221</v>
      </c>
      <c r="F109" t="s">
        <v>12</v>
      </c>
      <c r="G109" t="s">
        <v>45</v>
      </c>
      <c r="H109" s="1">
        <v>2.5000000000000022E-2</v>
      </c>
      <c r="I109" s="8">
        <v>36</v>
      </c>
      <c r="J109" s="1">
        <v>1.0416666666666741E-2</v>
      </c>
      <c r="K109" s="8">
        <v>15</v>
      </c>
      <c r="L109" s="1">
        <v>1.4583333333333282E-2</v>
      </c>
      <c r="M109" s="8">
        <v>21</v>
      </c>
    </row>
    <row r="110" spans="1:13" x14ac:dyDescent="0.25">
      <c r="A110" s="7">
        <v>45372</v>
      </c>
      <c r="B110" s="1">
        <v>0.52916666666666667</v>
      </c>
      <c r="C110" s="7">
        <v>45372</v>
      </c>
      <c r="D110" s="1">
        <v>0.53888888888888897</v>
      </c>
      <c r="E110" s="2">
        <v>0.55347222222222225</v>
      </c>
      <c r="F110" t="s">
        <v>17</v>
      </c>
      <c r="G110" t="s">
        <v>45</v>
      </c>
      <c r="H110" s="1">
        <v>2.430555555555558E-2</v>
      </c>
      <c r="I110" s="8">
        <v>35</v>
      </c>
      <c r="J110" s="1">
        <v>9.7222222222222987E-3</v>
      </c>
      <c r="K110" s="8">
        <v>14</v>
      </c>
      <c r="L110" s="1">
        <v>1.4583333333333282E-2</v>
      </c>
      <c r="M110" s="8">
        <v>21</v>
      </c>
    </row>
    <row r="111" spans="1:13" x14ac:dyDescent="0.25">
      <c r="A111" s="7">
        <v>45350</v>
      </c>
      <c r="B111" s="1">
        <v>0.54861111111111116</v>
      </c>
      <c r="C111" s="7">
        <v>45350</v>
      </c>
      <c r="D111" s="1">
        <v>0.56527777777777788</v>
      </c>
      <c r="E111" s="2">
        <v>0.57986111111111116</v>
      </c>
      <c r="F111" t="s">
        <v>17</v>
      </c>
      <c r="G111" t="s">
        <v>45</v>
      </c>
      <c r="H111" s="1">
        <v>3.125E-2</v>
      </c>
      <c r="I111" s="8">
        <v>45</v>
      </c>
      <c r="J111" s="1">
        <v>1.6666666666666718E-2</v>
      </c>
      <c r="K111" s="8">
        <v>24</v>
      </c>
      <c r="L111" s="1">
        <v>1.4583333333333282E-2</v>
      </c>
      <c r="M111" s="8">
        <v>21</v>
      </c>
    </row>
    <row r="112" spans="1:13" x14ac:dyDescent="0.25">
      <c r="A112" s="7">
        <v>45350</v>
      </c>
      <c r="B112" s="1">
        <v>0.37916666666666665</v>
      </c>
      <c r="C112" s="7">
        <v>45350</v>
      </c>
      <c r="D112" s="1">
        <v>0.3840277777777778</v>
      </c>
      <c r="E112" s="2" t="s">
        <v>11</v>
      </c>
      <c r="F112" t="s">
        <v>17</v>
      </c>
      <c r="G112" t="s">
        <v>45</v>
      </c>
      <c r="H112" s="1">
        <v>2.7083333333333348E-2</v>
      </c>
      <c r="I112" s="8">
        <v>39</v>
      </c>
      <c r="J112" s="1">
        <v>4.8611111111111494E-3</v>
      </c>
      <c r="K112" s="8">
        <v>7</v>
      </c>
      <c r="L112" s="1">
        <v>2.2222222222222199E-2</v>
      </c>
      <c r="M112" s="8">
        <v>32</v>
      </c>
    </row>
    <row r="113" spans="1:13" x14ac:dyDescent="0.25">
      <c r="A113" s="7">
        <v>45350</v>
      </c>
      <c r="B113" s="1">
        <v>0.4597222222222222</v>
      </c>
      <c r="C113" s="7">
        <v>45350</v>
      </c>
      <c r="D113" s="1">
        <v>0.47222222222222227</v>
      </c>
      <c r="E113" s="2" t="s">
        <v>65</v>
      </c>
      <c r="F113" t="s">
        <v>17</v>
      </c>
      <c r="G113" t="s">
        <v>45</v>
      </c>
      <c r="H113" s="1">
        <v>1.9444444444444486E-2</v>
      </c>
      <c r="I113" s="8">
        <v>28</v>
      </c>
      <c r="J113" s="1">
        <v>1.2500000000000067E-2</v>
      </c>
      <c r="K113" s="8">
        <v>18</v>
      </c>
      <c r="L113" s="1">
        <v>6.9444444444444198E-3</v>
      </c>
      <c r="M113" s="8">
        <v>10</v>
      </c>
    </row>
    <row r="114" spans="1:13" x14ac:dyDescent="0.25">
      <c r="A114" s="7">
        <v>45359</v>
      </c>
      <c r="B114" s="1">
        <v>0.28888888888888886</v>
      </c>
      <c r="C114" s="7">
        <v>45359</v>
      </c>
      <c r="D114" s="1">
        <v>0.29722222222222222</v>
      </c>
      <c r="E114" s="2" t="s">
        <v>100</v>
      </c>
      <c r="F114" t="s">
        <v>12</v>
      </c>
      <c r="G114" t="s">
        <v>45</v>
      </c>
      <c r="H114" s="1">
        <v>2.3611111111111138E-2</v>
      </c>
      <c r="I114" s="8">
        <v>34</v>
      </c>
      <c r="J114" s="1">
        <v>8.3333333333333592E-3</v>
      </c>
      <c r="K114" s="8">
        <v>12</v>
      </c>
      <c r="L114" s="1">
        <v>1.5277777777777779E-2</v>
      </c>
      <c r="M114" s="8">
        <v>22</v>
      </c>
    </row>
    <row r="115" spans="1:13" x14ac:dyDescent="0.25">
      <c r="A115" s="7">
        <v>45359</v>
      </c>
      <c r="B115" s="1">
        <v>0.35</v>
      </c>
      <c r="C115" s="7">
        <v>45359</v>
      </c>
      <c r="D115" s="1">
        <v>0.36319444444444443</v>
      </c>
      <c r="E115" s="2">
        <v>0.37638888888888888</v>
      </c>
      <c r="F115" t="s">
        <v>12</v>
      </c>
      <c r="G115" t="s">
        <v>45</v>
      </c>
      <c r="H115" s="1">
        <v>2.6388888888888906E-2</v>
      </c>
      <c r="I115" s="8">
        <v>38</v>
      </c>
      <c r="J115" s="1">
        <v>1.3194444444444453E-2</v>
      </c>
      <c r="K115" s="8">
        <v>19</v>
      </c>
      <c r="L115" s="1">
        <v>1.3194444444444453E-2</v>
      </c>
      <c r="M115" s="8">
        <v>19</v>
      </c>
    </row>
    <row r="116" spans="1:13" x14ac:dyDescent="0.25">
      <c r="A116" s="7">
        <v>45350</v>
      </c>
      <c r="B116" s="1">
        <v>0.44236111111111109</v>
      </c>
      <c r="C116" s="7">
        <v>45350</v>
      </c>
      <c r="D116" s="1">
        <v>0.4513888888888889</v>
      </c>
      <c r="E116" s="2" t="s">
        <v>59</v>
      </c>
      <c r="F116" t="s">
        <v>17</v>
      </c>
      <c r="G116" t="s">
        <v>45</v>
      </c>
      <c r="H116" s="1">
        <v>1.5972222222222221E-2</v>
      </c>
      <c r="I116" s="8">
        <v>23</v>
      </c>
      <c r="J116" s="1">
        <v>9.0277777777778012E-3</v>
      </c>
      <c r="K116" s="8">
        <v>13</v>
      </c>
      <c r="L116" s="1">
        <v>6.9444444444444198E-3</v>
      </c>
      <c r="M116" s="8">
        <v>10</v>
      </c>
    </row>
    <row r="117" spans="1:13" x14ac:dyDescent="0.25">
      <c r="A117" s="7">
        <v>45358</v>
      </c>
      <c r="B117" s="1">
        <v>0.51597222222222228</v>
      </c>
      <c r="C117" s="7">
        <v>45358</v>
      </c>
      <c r="D117" s="1">
        <v>0.54791666666666672</v>
      </c>
      <c r="E117" s="2" t="s">
        <v>42</v>
      </c>
      <c r="F117" t="s">
        <v>57</v>
      </c>
      <c r="G117" t="s">
        <v>45</v>
      </c>
      <c r="H117" s="1">
        <v>4.3055555555555514E-2</v>
      </c>
      <c r="I117" s="8">
        <v>62</v>
      </c>
      <c r="J117" s="1">
        <v>3.1944444444444442E-2</v>
      </c>
      <c r="K117" s="8">
        <v>46</v>
      </c>
      <c r="L117" s="1">
        <v>1.1111111111111072E-2</v>
      </c>
      <c r="M117" s="8">
        <v>16</v>
      </c>
    </row>
    <row r="118" spans="1:13" x14ac:dyDescent="0.25">
      <c r="A118" s="7">
        <v>45358</v>
      </c>
      <c r="B118" s="1">
        <v>0.64722222222222225</v>
      </c>
      <c r="C118" s="7">
        <v>45358</v>
      </c>
      <c r="D118" s="1">
        <v>0.64722222222222225</v>
      </c>
      <c r="E118" s="2" t="s">
        <v>161</v>
      </c>
      <c r="F118" t="s">
        <v>57</v>
      </c>
      <c r="G118" t="s">
        <v>45</v>
      </c>
      <c r="H118" s="1">
        <v>1.2499999999999956E-2</v>
      </c>
      <c r="I118" s="8">
        <v>18</v>
      </c>
      <c r="J118" s="1">
        <v>0</v>
      </c>
      <c r="K118" s="8">
        <v>0</v>
      </c>
      <c r="L118" s="1">
        <v>1.2499999999999956E-2</v>
      </c>
      <c r="M118" s="8">
        <v>18</v>
      </c>
    </row>
    <row r="119" spans="1:13" x14ac:dyDescent="0.25">
      <c r="A119" s="7">
        <v>45293</v>
      </c>
      <c r="B119" s="1">
        <v>0.56111111111111112</v>
      </c>
      <c r="C119" s="7">
        <v>45293</v>
      </c>
      <c r="D119" s="1">
        <v>0.57430555555555562</v>
      </c>
      <c r="E119" s="2">
        <v>0.58888888888888891</v>
      </c>
      <c r="F119" t="s">
        <v>38</v>
      </c>
      <c r="G119" t="s">
        <v>45</v>
      </c>
      <c r="H119" s="1">
        <v>2.777777777777779E-2</v>
      </c>
      <c r="I119" s="8">
        <v>40</v>
      </c>
      <c r="J119" s="1">
        <v>1.3194444444444509E-2</v>
      </c>
      <c r="K119" s="8">
        <v>19</v>
      </c>
      <c r="L119" s="1">
        <v>1.4583333333333282E-2</v>
      </c>
      <c r="M119" s="8">
        <v>21</v>
      </c>
    </row>
    <row r="120" spans="1:13" x14ac:dyDescent="0.25">
      <c r="A120" s="7">
        <v>45372</v>
      </c>
      <c r="B120" s="1">
        <v>0.57638888888888884</v>
      </c>
      <c r="C120" s="7">
        <v>45372</v>
      </c>
      <c r="D120" s="1">
        <v>0.59305555555555556</v>
      </c>
      <c r="E120" s="2" t="s">
        <v>85</v>
      </c>
      <c r="F120" t="s">
        <v>17</v>
      </c>
      <c r="G120" t="s">
        <v>45</v>
      </c>
      <c r="H120" s="1">
        <v>2.777777777777779E-2</v>
      </c>
      <c r="I120" s="8">
        <v>40</v>
      </c>
      <c r="J120" s="1">
        <v>1.6666666666666718E-2</v>
      </c>
      <c r="K120" s="8">
        <v>24</v>
      </c>
      <c r="L120" s="1">
        <v>1.1111111111111072E-2</v>
      </c>
      <c r="M120" s="8">
        <v>16</v>
      </c>
    </row>
    <row r="121" spans="1:13" x14ac:dyDescent="0.25">
      <c r="A121" s="7">
        <v>45372</v>
      </c>
      <c r="B121" s="1">
        <v>0.63611111111111107</v>
      </c>
      <c r="C121" s="7">
        <v>45372</v>
      </c>
      <c r="D121" s="1">
        <v>0.64375000000000004</v>
      </c>
      <c r="E121" s="2" t="s">
        <v>90</v>
      </c>
      <c r="F121" t="s">
        <v>17</v>
      </c>
      <c r="G121" t="s">
        <v>45</v>
      </c>
      <c r="H121" s="1">
        <v>2.0138888888888928E-2</v>
      </c>
      <c r="I121" s="8">
        <v>29</v>
      </c>
      <c r="J121" s="1">
        <v>7.6388888888889728E-3</v>
      </c>
      <c r="K121" s="8">
        <v>11</v>
      </c>
      <c r="L121" s="1">
        <v>1.2499999999999956E-2</v>
      </c>
      <c r="M121" s="8">
        <v>18</v>
      </c>
    </row>
    <row r="122" spans="1:13" x14ac:dyDescent="0.25">
      <c r="A122" s="7">
        <v>45351</v>
      </c>
      <c r="B122" s="1">
        <v>0.53125</v>
      </c>
      <c r="C122" s="7">
        <v>45351</v>
      </c>
      <c r="D122" s="1">
        <v>0.53888888888888897</v>
      </c>
      <c r="E122" s="2" t="s">
        <v>56</v>
      </c>
      <c r="F122" t="s">
        <v>57</v>
      </c>
      <c r="G122" t="s">
        <v>45</v>
      </c>
      <c r="H122" s="1">
        <v>2.083333333333337E-2</v>
      </c>
      <c r="I122" s="8">
        <v>30</v>
      </c>
      <c r="J122" s="1">
        <v>7.6388888888889728E-3</v>
      </c>
      <c r="K122" s="8">
        <v>11</v>
      </c>
      <c r="L122" s="1">
        <v>1.3194444444444398E-2</v>
      </c>
      <c r="M122" s="8">
        <v>19</v>
      </c>
    </row>
    <row r="123" spans="1:13" x14ac:dyDescent="0.25">
      <c r="A123" s="7">
        <v>45351</v>
      </c>
      <c r="B123" s="1">
        <v>0.58402777777777781</v>
      </c>
      <c r="C123" s="7">
        <v>45351</v>
      </c>
      <c r="D123" s="1">
        <v>0.59930555555555565</v>
      </c>
      <c r="E123" s="2" t="s">
        <v>128</v>
      </c>
      <c r="F123" t="s">
        <v>57</v>
      </c>
      <c r="G123" t="s">
        <v>45</v>
      </c>
      <c r="H123" s="1">
        <v>3.0555555555555558E-2</v>
      </c>
      <c r="I123" s="8">
        <v>44</v>
      </c>
      <c r="J123" s="1">
        <v>1.5277777777777835E-2</v>
      </c>
      <c r="K123" s="8">
        <v>22</v>
      </c>
      <c r="L123" s="1">
        <v>1.5277777777777724E-2</v>
      </c>
      <c r="M123" s="8">
        <v>22</v>
      </c>
    </row>
    <row r="124" spans="1:13" x14ac:dyDescent="0.25">
      <c r="A124" s="7">
        <v>45323</v>
      </c>
      <c r="B124" s="1">
        <v>0.3840277777777778</v>
      </c>
      <c r="C124" s="7">
        <v>45323</v>
      </c>
      <c r="D124" s="1">
        <v>0.40555555555555556</v>
      </c>
      <c r="E124" s="2" t="s">
        <v>22</v>
      </c>
      <c r="F124" t="s">
        <v>38</v>
      </c>
      <c r="G124" t="s">
        <v>45</v>
      </c>
      <c r="H124" s="1">
        <v>3.2638888888888884E-2</v>
      </c>
      <c r="I124" s="8">
        <v>47</v>
      </c>
      <c r="J124" s="1">
        <v>2.1527777777777757E-2</v>
      </c>
      <c r="K124" s="8">
        <v>31</v>
      </c>
      <c r="L124" s="1">
        <v>1.1111111111111127E-2</v>
      </c>
      <c r="M124" s="8">
        <v>16</v>
      </c>
    </row>
    <row r="125" spans="1:13" x14ac:dyDescent="0.25">
      <c r="A125" s="7">
        <v>45322</v>
      </c>
      <c r="B125" s="1">
        <v>0.29305555555555557</v>
      </c>
      <c r="C125" s="7">
        <v>45322</v>
      </c>
      <c r="D125" s="1">
        <v>0.3</v>
      </c>
      <c r="E125" s="2" t="s">
        <v>100</v>
      </c>
      <c r="F125" t="s">
        <v>38</v>
      </c>
      <c r="G125" t="s">
        <v>45</v>
      </c>
      <c r="H125" s="1">
        <v>1.9444444444444431E-2</v>
      </c>
      <c r="I125" s="8">
        <v>28</v>
      </c>
      <c r="J125" s="1">
        <v>6.9444444444444198E-3</v>
      </c>
      <c r="K125" s="8">
        <v>10</v>
      </c>
      <c r="L125" s="1">
        <v>1.2500000000000011E-2</v>
      </c>
      <c r="M125" s="8">
        <v>18</v>
      </c>
    </row>
    <row r="126" spans="1:13" x14ac:dyDescent="0.25">
      <c r="A126" s="7">
        <v>45322</v>
      </c>
      <c r="B126" s="1">
        <v>0.33750000000000002</v>
      </c>
      <c r="C126" s="7">
        <v>45322</v>
      </c>
      <c r="D126" s="1">
        <v>0.34166666666666667</v>
      </c>
      <c r="E126" s="2">
        <v>0.36388888888888887</v>
      </c>
      <c r="F126" t="s">
        <v>38</v>
      </c>
      <c r="G126" t="s">
        <v>45</v>
      </c>
      <c r="H126" s="1">
        <v>2.6388888888888851E-2</v>
      </c>
      <c r="I126" s="8">
        <v>38</v>
      </c>
      <c r="J126" s="1">
        <v>4.1666666666666519E-3</v>
      </c>
      <c r="K126" s="8">
        <v>6</v>
      </c>
      <c r="L126" s="1">
        <v>2.2222222222222199E-2</v>
      </c>
      <c r="M126" s="8">
        <v>32</v>
      </c>
    </row>
    <row r="127" spans="1:13" x14ac:dyDescent="0.25">
      <c r="A127" s="7">
        <v>45322</v>
      </c>
      <c r="B127" s="1">
        <v>0.40763888888888888</v>
      </c>
      <c r="C127" s="7">
        <v>45322</v>
      </c>
      <c r="D127" s="1">
        <v>0.42430555555555555</v>
      </c>
      <c r="E127" s="2" t="s">
        <v>71</v>
      </c>
      <c r="F127" t="s">
        <v>38</v>
      </c>
      <c r="G127" t="s">
        <v>45</v>
      </c>
      <c r="H127" s="1">
        <v>2.9861111111111116E-2</v>
      </c>
      <c r="I127" s="8">
        <v>43</v>
      </c>
      <c r="J127" s="1">
        <v>1.6666666666666663E-2</v>
      </c>
      <c r="K127" s="8">
        <v>24</v>
      </c>
      <c r="L127" s="1">
        <v>1.3194444444444453E-2</v>
      </c>
      <c r="M127" s="8">
        <v>19</v>
      </c>
    </row>
    <row r="128" spans="1:13" x14ac:dyDescent="0.25">
      <c r="A128" s="7">
        <v>45336</v>
      </c>
      <c r="B128" s="1">
        <v>0.59652777777777777</v>
      </c>
      <c r="C128" s="7">
        <v>45336</v>
      </c>
      <c r="D128" s="1">
        <v>0.61250000000000004</v>
      </c>
      <c r="E128" s="2" t="s">
        <v>79</v>
      </c>
      <c r="F128" t="s">
        <v>38</v>
      </c>
      <c r="G128" t="s">
        <v>45</v>
      </c>
      <c r="H128" s="1">
        <v>2.8472222222222232E-2</v>
      </c>
      <c r="I128" s="8">
        <v>41</v>
      </c>
      <c r="J128" s="1">
        <v>1.5972222222222276E-2</v>
      </c>
      <c r="K128" s="8">
        <v>23</v>
      </c>
      <c r="L128" s="1">
        <v>1.2499999999999956E-2</v>
      </c>
      <c r="M128" s="8">
        <v>18</v>
      </c>
    </row>
    <row r="129" spans="1:13" x14ac:dyDescent="0.25">
      <c r="A129" s="7">
        <v>45336</v>
      </c>
      <c r="B129" s="1">
        <v>0.61319444444444449</v>
      </c>
      <c r="C129" s="7">
        <v>45336</v>
      </c>
      <c r="D129" s="1">
        <v>0.65138888888888891</v>
      </c>
      <c r="E129" s="2" t="s">
        <v>118</v>
      </c>
      <c r="F129" t="s">
        <v>38</v>
      </c>
      <c r="G129" t="s">
        <v>45</v>
      </c>
      <c r="H129" s="1">
        <v>5.3472222222222143E-2</v>
      </c>
      <c r="I129" s="8">
        <v>77</v>
      </c>
      <c r="J129" s="1">
        <v>3.819444444444442E-2</v>
      </c>
      <c r="K129" s="8">
        <v>55</v>
      </c>
      <c r="L129" s="1">
        <v>1.5277777777777724E-2</v>
      </c>
      <c r="M129" s="8">
        <v>22</v>
      </c>
    </row>
    <row r="130" spans="1:13" x14ac:dyDescent="0.25">
      <c r="A130" s="7">
        <v>45307</v>
      </c>
      <c r="B130" s="1">
        <v>0.63541666666666663</v>
      </c>
      <c r="C130" s="7">
        <v>45307</v>
      </c>
      <c r="D130" s="1">
        <v>0.65416666666666667</v>
      </c>
      <c r="E130" s="2" t="s">
        <v>118</v>
      </c>
      <c r="F130" t="s">
        <v>57</v>
      </c>
      <c r="G130" t="s">
        <v>45</v>
      </c>
      <c r="H130" s="1">
        <v>3.125E-2</v>
      </c>
      <c r="I130" s="8">
        <v>45</v>
      </c>
      <c r="J130" s="1">
        <v>1.8750000000000044E-2</v>
      </c>
      <c r="K130" s="8">
        <v>27</v>
      </c>
      <c r="L130" s="1">
        <v>1.2499999999999956E-2</v>
      </c>
      <c r="M130" s="8">
        <v>18</v>
      </c>
    </row>
    <row r="131" spans="1:13" x14ac:dyDescent="0.25">
      <c r="A131" s="7">
        <v>45359</v>
      </c>
      <c r="B131" s="1">
        <v>0.29097222222222224</v>
      </c>
      <c r="C131" s="7">
        <v>45359</v>
      </c>
      <c r="D131" s="1">
        <v>0.32222222222222224</v>
      </c>
      <c r="E131" s="2">
        <v>0.33680555555555558</v>
      </c>
      <c r="F131" t="s">
        <v>38</v>
      </c>
      <c r="G131" t="s">
        <v>45</v>
      </c>
      <c r="H131" s="1">
        <v>4.5833333333333337E-2</v>
      </c>
      <c r="I131" s="8">
        <v>66</v>
      </c>
      <c r="J131" s="1">
        <v>3.125E-2</v>
      </c>
      <c r="K131" s="8">
        <v>45</v>
      </c>
      <c r="L131" s="1">
        <v>1.4583333333333337E-2</v>
      </c>
      <c r="M131" s="8">
        <v>21</v>
      </c>
    </row>
    <row r="132" spans="1:13" x14ac:dyDescent="0.25">
      <c r="A132" s="7">
        <v>45358</v>
      </c>
      <c r="B132" s="1">
        <v>0.64097222222222228</v>
      </c>
      <c r="C132" s="7">
        <v>45358</v>
      </c>
      <c r="D132" s="1">
        <v>0.65416666666666667</v>
      </c>
      <c r="E132" s="2" t="s">
        <v>118</v>
      </c>
      <c r="F132" t="s">
        <v>17</v>
      </c>
      <c r="G132" t="s">
        <v>45</v>
      </c>
      <c r="H132" s="1">
        <v>2.5694444444444353E-2</v>
      </c>
      <c r="I132" s="8">
        <v>37</v>
      </c>
      <c r="J132" s="1">
        <v>1.3194444444444398E-2</v>
      </c>
      <c r="K132" s="8">
        <v>19</v>
      </c>
      <c r="L132" s="1">
        <v>1.2499999999999956E-2</v>
      </c>
      <c r="M132" s="8">
        <v>18</v>
      </c>
    </row>
    <row r="133" spans="1:13" x14ac:dyDescent="0.25">
      <c r="A133" s="7">
        <v>45358</v>
      </c>
      <c r="B133" s="1">
        <v>0.33680555555555558</v>
      </c>
      <c r="C133" s="7">
        <v>45358</v>
      </c>
      <c r="D133" s="1">
        <v>0.35694444444444445</v>
      </c>
      <c r="E133" s="2">
        <v>0.37916666666666665</v>
      </c>
      <c r="F133" t="s">
        <v>17</v>
      </c>
      <c r="G133" t="s">
        <v>45</v>
      </c>
      <c r="H133" s="1">
        <v>4.2361111111111072E-2</v>
      </c>
      <c r="I133" s="8">
        <v>61</v>
      </c>
      <c r="J133" s="1">
        <v>2.0138888888888873E-2</v>
      </c>
      <c r="K133" s="8">
        <v>29</v>
      </c>
      <c r="L133" s="1">
        <v>2.2222222222222199E-2</v>
      </c>
      <c r="M133" s="8">
        <v>32</v>
      </c>
    </row>
    <row r="134" spans="1:13" x14ac:dyDescent="0.25">
      <c r="A134" s="7">
        <v>45358</v>
      </c>
      <c r="B134" s="1">
        <v>0.38611111111111113</v>
      </c>
      <c r="C134" s="7">
        <v>45358</v>
      </c>
      <c r="D134" s="1">
        <v>0.40555555555555556</v>
      </c>
      <c r="E134" s="2" t="s">
        <v>22</v>
      </c>
      <c r="F134" t="s">
        <v>17</v>
      </c>
      <c r="G134" t="s">
        <v>45</v>
      </c>
      <c r="H134" s="1">
        <v>3.0555555555555558E-2</v>
      </c>
      <c r="I134" s="8">
        <v>44</v>
      </c>
      <c r="J134" s="1">
        <v>1.9444444444444431E-2</v>
      </c>
      <c r="K134" s="8">
        <v>28</v>
      </c>
      <c r="L134" s="1">
        <v>1.1111111111111127E-2</v>
      </c>
      <c r="M134" s="8">
        <v>16</v>
      </c>
    </row>
    <row r="135" spans="1:13" x14ac:dyDescent="0.25">
      <c r="A135" s="7">
        <v>45358</v>
      </c>
      <c r="B135" s="1">
        <v>0.46180555555555558</v>
      </c>
      <c r="C135" s="7">
        <v>45358</v>
      </c>
      <c r="D135" s="1">
        <v>0.48888888888888887</v>
      </c>
      <c r="E135" s="2" t="s">
        <v>44</v>
      </c>
      <c r="F135" t="s">
        <v>17</v>
      </c>
      <c r="G135" t="s">
        <v>45</v>
      </c>
      <c r="H135" s="1">
        <v>3.819444444444442E-2</v>
      </c>
      <c r="I135" s="8">
        <v>55</v>
      </c>
      <c r="J135" s="1">
        <v>2.7083333333333293E-2</v>
      </c>
      <c r="K135" s="8">
        <v>39</v>
      </c>
      <c r="L135" s="1">
        <v>1.1111111111111127E-2</v>
      </c>
      <c r="M135" s="8">
        <v>16</v>
      </c>
    </row>
    <row r="136" spans="1:13" x14ac:dyDescent="0.25">
      <c r="A136" s="7">
        <v>45331</v>
      </c>
      <c r="B136" s="1">
        <v>0.45902777777777776</v>
      </c>
      <c r="C136" s="7">
        <v>45331</v>
      </c>
      <c r="D136" s="1">
        <v>0.48888888888888887</v>
      </c>
      <c r="E136" s="2" t="s">
        <v>44</v>
      </c>
      <c r="F136" t="s">
        <v>38</v>
      </c>
      <c r="G136" t="s">
        <v>45</v>
      </c>
      <c r="H136" s="1">
        <v>4.0972222222222243E-2</v>
      </c>
      <c r="I136" s="8">
        <v>59</v>
      </c>
      <c r="J136" s="1">
        <v>2.9861111111111116E-2</v>
      </c>
      <c r="K136" s="8">
        <v>43</v>
      </c>
      <c r="L136" s="1">
        <v>1.1111111111111127E-2</v>
      </c>
      <c r="M136" s="8">
        <v>16</v>
      </c>
    </row>
    <row r="137" spans="1:13" x14ac:dyDescent="0.25">
      <c r="A137" s="7">
        <v>45329</v>
      </c>
      <c r="B137" s="1">
        <v>0.50972222222222219</v>
      </c>
      <c r="C137" s="7">
        <v>45329</v>
      </c>
      <c r="D137" s="1">
        <v>0.52361111111111114</v>
      </c>
      <c r="E137" s="2" t="s">
        <v>47</v>
      </c>
      <c r="F137" t="s">
        <v>17</v>
      </c>
      <c r="G137" t="s">
        <v>45</v>
      </c>
      <c r="H137" s="1">
        <v>2.5000000000000022E-2</v>
      </c>
      <c r="I137" s="8">
        <v>36</v>
      </c>
      <c r="J137" s="1">
        <v>1.3888888888888951E-2</v>
      </c>
      <c r="K137" s="8">
        <v>20</v>
      </c>
      <c r="L137" s="1">
        <v>1.1111111111111072E-2</v>
      </c>
      <c r="M137" s="8">
        <v>16</v>
      </c>
    </row>
    <row r="138" spans="1:13" x14ac:dyDescent="0.25">
      <c r="A138" s="7">
        <v>45323</v>
      </c>
      <c r="B138" s="1">
        <v>0.46458333333333335</v>
      </c>
      <c r="C138" s="7">
        <v>45323</v>
      </c>
      <c r="D138" s="1">
        <v>0.46597222222222223</v>
      </c>
      <c r="E138" s="2" t="s">
        <v>65</v>
      </c>
      <c r="F138" t="s">
        <v>38</v>
      </c>
      <c r="G138" t="s">
        <v>45</v>
      </c>
      <c r="H138" s="1">
        <v>1.4583333333333337E-2</v>
      </c>
      <c r="I138" s="8">
        <v>21</v>
      </c>
      <c r="J138" s="1">
        <v>1.388888888888884E-3</v>
      </c>
      <c r="K138" s="8">
        <v>2</v>
      </c>
      <c r="L138" s="1">
        <v>1.3194444444444453E-2</v>
      </c>
      <c r="M138" s="8">
        <v>19</v>
      </c>
    </row>
    <row r="139" spans="1:13" x14ac:dyDescent="0.25">
      <c r="A139" s="7">
        <v>45351</v>
      </c>
      <c r="B139" s="1">
        <v>0.65555555555555556</v>
      </c>
      <c r="C139" s="7">
        <v>45351</v>
      </c>
      <c r="D139" s="1">
        <v>0.67500000000000004</v>
      </c>
      <c r="E139" s="2" t="s">
        <v>53</v>
      </c>
      <c r="F139" t="s">
        <v>17</v>
      </c>
      <c r="G139" t="s">
        <v>45</v>
      </c>
      <c r="H139" s="1">
        <v>3.1944444444444442E-2</v>
      </c>
      <c r="I139" s="8">
        <v>46</v>
      </c>
      <c r="J139" s="1">
        <v>1.9444444444444486E-2</v>
      </c>
      <c r="K139" s="8">
        <v>28</v>
      </c>
      <c r="L139" s="1">
        <v>1.2499999999999956E-2</v>
      </c>
      <c r="M139" s="8">
        <v>18</v>
      </c>
    </row>
    <row r="140" spans="1:13" x14ac:dyDescent="0.25">
      <c r="A140" s="7">
        <v>45327</v>
      </c>
      <c r="B140" s="1">
        <v>0.625</v>
      </c>
      <c r="C140" s="7">
        <v>45327</v>
      </c>
      <c r="D140" s="1">
        <v>0.65138888888888891</v>
      </c>
      <c r="E140" s="2" t="s">
        <v>118</v>
      </c>
      <c r="F140" t="s">
        <v>57</v>
      </c>
      <c r="G140" t="s">
        <v>45</v>
      </c>
      <c r="H140" s="1">
        <v>4.166666666666663E-2</v>
      </c>
      <c r="I140" s="8">
        <v>60</v>
      </c>
      <c r="J140" s="1">
        <v>2.6388888888888906E-2</v>
      </c>
      <c r="K140" s="8">
        <v>38</v>
      </c>
      <c r="L140" s="1">
        <v>1.5277777777777724E-2</v>
      </c>
      <c r="M140" s="8">
        <v>22</v>
      </c>
    </row>
    <row r="141" spans="1:13" x14ac:dyDescent="0.25">
      <c r="A141" s="7">
        <v>45313</v>
      </c>
      <c r="B141" s="1">
        <v>0.66319444444444442</v>
      </c>
      <c r="C141" s="7">
        <v>45313</v>
      </c>
      <c r="D141" s="1">
        <v>0.70625000000000004</v>
      </c>
      <c r="E141" s="2" t="s">
        <v>103</v>
      </c>
      <c r="F141" t="s">
        <v>38</v>
      </c>
      <c r="G141" t="s">
        <v>45</v>
      </c>
      <c r="H141" s="1">
        <v>5.555555555555558E-2</v>
      </c>
      <c r="I141" s="8">
        <v>80</v>
      </c>
      <c r="J141" s="1">
        <v>4.3055555555555625E-2</v>
      </c>
      <c r="K141" s="8">
        <v>62</v>
      </c>
      <c r="L141" s="1">
        <v>1.2499999999999956E-2</v>
      </c>
      <c r="M141" s="8">
        <v>18</v>
      </c>
    </row>
    <row r="142" spans="1:13" x14ac:dyDescent="0.25">
      <c r="A142" s="7">
        <v>45327</v>
      </c>
      <c r="B142" s="1">
        <v>0.51111111111111107</v>
      </c>
      <c r="C142" s="7">
        <v>45327</v>
      </c>
      <c r="D142" s="1">
        <v>0.52847222222222223</v>
      </c>
      <c r="E142" s="2" t="s">
        <v>68</v>
      </c>
      <c r="F142" t="s">
        <v>57</v>
      </c>
      <c r="G142" t="s">
        <v>45</v>
      </c>
      <c r="H142" s="1">
        <v>3.0555555555555558E-2</v>
      </c>
      <c r="I142" s="8">
        <v>44</v>
      </c>
      <c r="J142" s="1">
        <v>1.736111111111116E-2</v>
      </c>
      <c r="K142" s="8">
        <v>25</v>
      </c>
      <c r="L142" s="1">
        <v>1.3194444444444398E-2</v>
      </c>
      <c r="M142" s="8">
        <v>19</v>
      </c>
    </row>
    <row r="143" spans="1:13" x14ac:dyDescent="0.25">
      <c r="A143" s="7">
        <v>45327</v>
      </c>
      <c r="B143" s="1">
        <v>0.62152777777777779</v>
      </c>
      <c r="C143" s="7">
        <v>45327</v>
      </c>
      <c r="D143" s="1">
        <v>0.65416666666666667</v>
      </c>
      <c r="E143" s="2" t="s">
        <v>118</v>
      </c>
      <c r="F143" t="s">
        <v>57</v>
      </c>
      <c r="G143" t="s">
        <v>45</v>
      </c>
      <c r="H143" s="1">
        <v>4.513888888888884E-2</v>
      </c>
      <c r="I143" s="8">
        <v>65</v>
      </c>
      <c r="J143" s="1">
        <v>3.2638888888888884E-2</v>
      </c>
      <c r="K143" s="8">
        <v>47</v>
      </c>
      <c r="L143" s="1">
        <v>1.2499999999999956E-2</v>
      </c>
      <c r="M143" s="8">
        <v>18</v>
      </c>
    </row>
    <row r="144" spans="1:13" x14ac:dyDescent="0.25">
      <c r="A144" s="7">
        <v>45313</v>
      </c>
      <c r="B144" s="1">
        <v>0.46805555555555556</v>
      </c>
      <c r="C144" s="7">
        <v>45313</v>
      </c>
      <c r="D144" s="1">
        <v>0.48680555555555555</v>
      </c>
      <c r="E144" s="2" t="s">
        <v>44</v>
      </c>
      <c r="F144" t="s">
        <v>38</v>
      </c>
      <c r="G144" t="s">
        <v>45</v>
      </c>
      <c r="H144" s="1">
        <v>3.1944444444444442E-2</v>
      </c>
      <c r="I144" s="8">
        <v>46</v>
      </c>
      <c r="J144" s="1">
        <v>1.8749999999999989E-2</v>
      </c>
      <c r="K144" s="8">
        <v>27</v>
      </c>
      <c r="L144" s="1">
        <v>1.3194444444444453E-2</v>
      </c>
      <c r="M144" s="8">
        <v>19</v>
      </c>
    </row>
    <row r="145" spans="1:13" x14ac:dyDescent="0.25">
      <c r="A145" s="7">
        <v>45331</v>
      </c>
      <c r="B145" s="1">
        <v>0.50069444444444444</v>
      </c>
      <c r="C145" s="7">
        <v>45331</v>
      </c>
      <c r="D145" s="1">
        <v>0.50763888888888897</v>
      </c>
      <c r="E145" s="2" t="s">
        <v>39</v>
      </c>
      <c r="F145" t="s">
        <v>38</v>
      </c>
      <c r="G145" t="s">
        <v>45</v>
      </c>
      <c r="H145" s="1">
        <v>2.0138888888888928E-2</v>
      </c>
      <c r="I145" s="8">
        <v>29</v>
      </c>
      <c r="J145" s="1">
        <v>6.9444444444445308E-3</v>
      </c>
      <c r="K145" s="8">
        <v>10</v>
      </c>
      <c r="L145" s="1">
        <v>1.3194444444444398E-2</v>
      </c>
      <c r="M145" s="8">
        <v>19</v>
      </c>
    </row>
    <row r="146" spans="1:13" x14ac:dyDescent="0.25">
      <c r="A146" s="7">
        <v>45327</v>
      </c>
      <c r="B146" s="1">
        <v>0.47152777777777777</v>
      </c>
      <c r="C146" s="7">
        <v>45327</v>
      </c>
      <c r="D146" s="1">
        <v>0.52847222222222223</v>
      </c>
      <c r="E146" s="2" t="s">
        <v>68</v>
      </c>
      <c r="F146" t="s">
        <v>57</v>
      </c>
      <c r="G146" t="s">
        <v>45</v>
      </c>
      <c r="H146" s="1">
        <v>7.0138888888888862E-2</v>
      </c>
      <c r="I146" s="8">
        <v>101</v>
      </c>
      <c r="J146" s="1">
        <v>5.6944444444444464E-2</v>
      </c>
      <c r="K146" s="8">
        <v>82</v>
      </c>
      <c r="L146" s="1">
        <v>1.3194444444444398E-2</v>
      </c>
      <c r="M146" s="8">
        <v>19</v>
      </c>
    </row>
    <row r="147" spans="1:13" x14ac:dyDescent="0.25">
      <c r="A147" s="7">
        <v>45327</v>
      </c>
      <c r="B147" s="1">
        <v>0.64513888888888893</v>
      </c>
      <c r="C147" s="7">
        <v>45327</v>
      </c>
      <c r="D147" s="1">
        <v>0.65138888888888891</v>
      </c>
      <c r="E147" s="2" t="s">
        <v>118</v>
      </c>
      <c r="F147" t="s">
        <v>57</v>
      </c>
      <c r="G147" t="s">
        <v>45</v>
      </c>
      <c r="H147" s="1">
        <v>2.1527777777777701E-2</v>
      </c>
      <c r="I147" s="8">
        <v>31</v>
      </c>
      <c r="J147" s="1">
        <v>6.2499999999999778E-3</v>
      </c>
      <c r="K147" s="8">
        <v>9</v>
      </c>
      <c r="L147" s="1">
        <v>1.5277777777777724E-2</v>
      </c>
      <c r="M147" s="8">
        <v>22</v>
      </c>
    </row>
    <row r="148" spans="1:13" x14ac:dyDescent="0.25">
      <c r="A148" s="7">
        <v>45313</v>
      </c>
      <c r="B148" s="1">
        <v>0.50902777777777775</v>
      </c>
      <c r="C148" s="7">
        <v>45313</v>
      </c>
      <c r="D148" s="1">
        <v>0.53888888888888897</v>
      </c>
      <c r="E148" s="2" t="s">
        <v>56</v>
      </c>
      <c r="F148" t="s">
        <v>17</v>
      </c>
      <c r="G148" t="s">
        <v>45</v>
      </c>
      <c r="H148" s="1">
        <v>4.3055555555555625E-2</v>
      </c>
      <c r="I148" s="8">
        <v>62</v>
      </c>
      <c r="J148" s="1">
        <v>2.9861111111111227E-2</v>
      </c>
      <c r="K148" s="8">
        <v>43</v>
      </c>
      <c r="L148" s="1">
        <v>1.3194444444444398E-2</v>
      </c>
      <c r="M148" s="8">
        <v>19</v>
      </c>
    </row>
    <row r="149" spans="1:13" x14ac:dyDescent="0.25">
      <c r="A149" s="7">
        <v>45313</v>
      </c>
      <c r="B149" s="1">
        <v>0.59861111111111109</v>
      </c>
      <c r="C149" s="7">
        <v>45313</v>
      </c>
      <c r="D149" s="1">
        <v>0.61250000000000004</v>
      </c>
      <c r="E149" s="2" t="s">
        <v>79</v>
      </c>
      <c r="F149" t="s">
        <v>17</v>
      </c>
      <c r="G149" t="s">
        <v>45</v>
      </c>
      <c r="H149" s="1">
        <v>2.6388888888888906E-2</v>
      </c>
      <c r="I149" s="8">
        <v>38</v>
      </c>
      <c r="J149" s="1">
        <v>1.3888888888888951E-2</v>
      </c>
      <c r="K149" s="8">
        <v>20</v>
      </c>
      <c r="L149" s="1">
        <v>1.2499999999999956E-2</v>
      </c>
      <c r="M149" s="8">
        <v>18</v>
      </c>
    </row>
    <row r="150" spans="1:13" x14ac:dyDescent="0.25">
      <c r="A150" s="7">
        <v>45331</v>
      </c>
      <c r="B150" s="1">
        <v>0.46875</v>
      </c>
      <c r="C150" s="7">
        <v>45331</v>
      </c>
      <c r="D150" s="1">
        <v>0.48680555555555555</v>
      </c>
      <c r="E150" s="2" t="s">
        <v>44</v>
      </c>
      <c r="F150" t="s">
        <v>17</v>
      </c>
      <c r="G150" t="s">
        <v>45</v>
      </c>
      <c r="H150" s="1">
        <v>3.125E-2</v>
      </c>
      <c r="I150" s="8">
        <v>45</v>
      </c>
      <c r="J150" s="1">
        <v>1.8055555555555547E-2</v>
      </c>
      <c r="K150" s="8">
        <v>26</v>
      </c>
      <c r="L150" s="1">
        <v>1.3194444444444453E-2</v>
      </c>
      <c r="M150" s="8">
        <v>19</v>
      </c>
    </row>
    <row r="151" spans="1:13" x14ac:dyDescent="0.25">
      <c r="A151" s="7">
        <v>45331</v>
      </c>
      <c r="B151" s="1">
        <v>0.65</v>
      </c>
      <c r="C151" s="7">
        <v>45331</v>
      </c>
      <c r="D151" s="1">
        <v>0.65416666666666667</v>
      </c>
      <c r="E151" s="2" t="s">
        <v>118</v>
      </c>
      <c r="F151" t="s">
        <v>17</v>
      </c>
      <c r="G151" t="s">
        <v>45</v>
      </c>
      <c r="H151" s="1">
        <v>1.6666666666666607E-2</v>
      </c>
      <c r="I151" s="8">
        <v>24</v>
      </c>
      <c r="J151" s="1">
        <v>4.1666666666666519E-3</v>
      </c>
      <c r="K151" s="8">
        <v>6</v>
      </c>
      <c r="L151" s="1">
        <v>1.2499999999999956E-2</v>
      </c>
      <c r="M151" s="8">
        <v>18</v>
      </c>
    </row>
    <row r="152" spans="1:13" x14ac:dyDescent="0.25">
      <c r="A152" s="7">
        <v>45313</v>
      </c>
      <c r="B152" s="1">
        <v>0.53125</v>
      </c>
      <c r="C152" s="7">
        <v>45313</v>
      </c>
      <c r="D152" s="1">
        <v>0.54583333333333339</v>
      </c>
      <c r="E152" s="2" t="s">
        <v>42</v>
      </c>
      <c r="F152" t="s">
        <v>17</v>
      </c>
      <c r="G152" t="s">
        <v>45</v>
      </c>
      <c r="H152" s="1">
        <v>2.777777777777779E-2</v>
      </c>
      <c r="I152" s="8">
        <v>40</v>
      </c>
      <c r="J152" s="1">
        <v>1.4583333333333393E-2</v>
      </c>
      <c r="K152" s="8">
        <v>21</v>
      </c>
      <c r="L152" s="1">
        <v>1.3194444444444398E-2</v>
      </c>
      <c r="M152" s="8">
        <v>19</v>
      </c>
    </row>
    <row r="153" spans="1:13" x14ac:dyDescent="0.25">
      <c r="A153" s="7">
        <v>45313</v>
      </c>
      <c r="B153" s="1">
        <v>0.61597222222222225</v>
      </c>
      <c r="C153" s="7">
        <v>45313</v>
      </c>
      <c r="D153" s="1">
        <v>0.62638888888888888</v>
      </c>
      <c r="E153" s="2" t="s">
        <v>176</v>
      </c>
      <c r="F153" t="s">
        <v>17</v>
      </c>
      <c r="G153" t="s">
        <v>45</v>
      </c>
      <c r="H153" s="1">
        <v>2.2916666666666585E-2</v>
      </c>
      <c r="I153" s="8">
        <v>33</v>
      </c>
      <c r="J153" s="1">
        <v>1.041666666666663E-2</v>
      </c>
      <c r="K153" s="8">
        <v>15</v>
      </c>
      <c r="L153" s="1">
        <v>1.2499999999999956E-2</v>
      </c>
      <c r="M153" s="8">
        <v>18</v>
      </c>
    </row>
    <row r="154" spans="1:13" x14ac:dyDescent="0.25">
      <c r="A154" s="7">
        <v>45317</v>
      </c>
      <c r="B154" s="1">
        <v>0.6743055555555556</v>
      </c>
      <c r="C154" s="7">
        <v>45317</v>
      </c>
      <c r="D154" s="1">
        <v>0.74305555555555558</v>
      </c>
      <c r="E154" s="2" t="s">
        <v>92</v>
      </c>
      <c r="F154" t="s">
        <v>17</v>
      </c>
      <c r="G154" t="s">
        <v>45</v>
      </c>
      <c r="H154" s="1">
        <v>9.6527777777777768E-2</v>
      </c>
      <c r="I154" s="8">
        <v>139</v>
      </c>
      <c r="J154" s="1">
        <v>6.8749999999999978E-2</v>
      </c>
      <c r="K154" s="8">
        <v>99</v>
      </c>
      <c r="L154" s="1">
        <v>2.777777777777779E-2</v>
      </c>
      <c r="M154" s="8">
        <v>40</v>
      </c>
    </row>
    <row r="155" spans="1:13" x14ac:dyDescent="0.25">
      <c r="A155" s="7">
        <v>45350</v>
      </c>
      <c r="B155" s="1">
        <v>0.50624999999999998</v>
      </c>
      <c r="C155" s="7">
        <v>45350</v>
      </c>
      <c r="D155" s="1">
        <v>0.5493055555555556</v>
      </c>
      <c r="E155" s="2" t="s">
        <v>36</v>
      </c>
      <c r="F155" t="s">
        <v>38</v>
      </c>
      <c r="G155" t="s">
        <v>45</v>
      </c>
      <c r="H155" s="1">
        <v>5.6250000000000022E-2</v>
      </c>
      <c r="I155" s="8">
        <v>81</v>
      </c>
      <c r="J155" s="1">
        <v>4.3055555555555625E-2</v>
      </c>
      <c r="K155" s="8">
        <v>62</v>
      </c>
      <c r="L155" s="1">
        <v>1.3194444444444398E-2</v>
      </c>
      <c r="M155" s="8">
        <v>19</v>
      </c>
    </row>
    <row r="156" spans="1:13" x14ac:dyDescent="0.25">
      <c r="A156" s="7">
        <v>45358</v>
      </c>
      <c r="B156" s="1">
        <v>0.5541666666666667</v>
      </c>
      <c r="C156" s="7">
        <v>45358</v>
      </c>
      <c r="D156" s="1">
        <v>0.57013888888888897</v>
      </c>
      <c r="E156" s="2" t="s">
        <v>52</v>
      </c>
      <c r="F156" t="s">
        <v>17</v>
      </c>
      <c r="G156" t="s">
        <v>45</v>
      </c>
      <c r="H156" s="1">
        <v>2.9166666666666674E-2</v>
      </c>
      <c r="I156" s="8">
        <v>42</v>
      </c>
      <c r="J156" s="1">
        <v>1.5972222222222276E-2</v>
      </c>
      <c r="K156" s="8">
        <v>23</v>
      </c>
      <c r="L156" s="1">
        <v>1.3194444444444398E-2</v>
      </c>
      <c r="M156" s="8">
        <v>19</v>
      </c>
    </row>
    <row r="157" spans="1:13" x14ac:dyDescent="0.25">
      <c r="A157" s="7">
        <v>45359</v>
      </c>
      <c r="B157" s="1">
        <v>0.47430555555555554</v>
      </c>
      <c r="C157" s="7">
        <v>45359</v>
      </c>
      <c r="D157" s="1">
        <v>0.52847222222222223</v>
      </c>
      <c r="E157" s="2" t="s">
        <v>68</v>
      </c>
      <c r="F157" t="s">
        <v>57</v>
      </c>
      <c r="G157" t="s">
        <v>45</v>
      </c>
      <c r="H157" s="1">
        <v>6.7361111111111094E-2</v>
      </c>
      <c r="I157" s="8">
        <v>97</v>
      </c>
      <c r="J157" s="1">
        <v>5.4166666666666696E-2</v>
      </c>
      <c r="K157" s="8">
        <v>78</v>
      </c>
      <c r="L157" s="1">
        <v>1.3194444444444398E-2</v>
      </c>
      <c r="M157" s="8">
        <v>19</v>
      </c>
    </row>
    <row r="158" spans="1:13" x14ac:dyDescent="0.25">
      <c r="A158" s="7">
        <v>45359</v>
      </c>
      <c r="B158" s="1">
        <v>0.55763888888888891</v>
      </c>
      <c r="C158" s="7">
        <v>45359</v>
      </c>
      <c r="D158" s="1">
        <v>0.57013888888888897</v>
      </c>
      <c r="E158" s="2" t="s">
        <v>52</v>
      </c>
      <c r="F158" t="s">
        <v>57</v>
      </c>
      <c r="G158" t="s">
        <v>45</v>
      </c>
      <c r="H158" s="1">
        <v>2.5694444444444464E-2</v>
      </c>
      <c r="I158" s="8">
        <v>37</v>
      </c>
      <c r="J158" s="1">
        <v>1.2500000000000067E-2</v>
      </c>
      <c r="K158" s="8">
        <v>18</v>
      </c>
      <c r="L158" s="1">
        <v>1.3194444444444398E-2</v>
      </c>
      <c r="M158" s="8">
        <v>19</v>
      </c>
    </row>
    <row r="159" spans="1:13" x14ac:dyDescent="0.25">
      <c r="A159" s="7">
        <v>45350</v>
      </c>
      <c r="B159" s="1">
        <v>0.35694444444444445</v>
      </c>
      <c r="C159" s="7">
        <v>45350</v>
      </c>
      <c r="D159" s="1">
        <v>0.35902777777777778</v>
      </c>
      <c r="E159" s="2">
        <v>0.38124999999999998</v>
      </c>
      <c r="F159" t="s">
        <v>17</v>
      </c>
      <c r="G159" t="s">
        <v>45</v>
      </c>
      <c r="H159" s="1">
        <v>2.4305555555555525E-2</v>
      </c>
      <c r="I159" s="8">
        <v>35</v>
      </c>
      <c r="J159" s="1">
        <v>2.0833333333333259E-3</v>
      </c>
      <c r="K159" s="8">
        <v>3</v>
      </c>
      <c r="L159" s="1">
        <v>2.2222222222222199E-2</v>
      </c>
      <c r="M159" s="8">
        <v>32</v>
      </c>
    </row>
    <row r="160" spans="1:13" x14ac:dyDescent="0.25">
      <c r="A160" s="7">
        <v>45350</v>
      </c>
      <c r="B160" s="1">
        <v>0.58611111111111114</v>
      </c>
      <c r="C160" s="7">
        <v>45350</v>
      </c>
      <c r="D160" s="1">
        <v>0.61250000000000004</v>
      </c>
      <c r="E160" s="2">
        <v>0.625</v>
      </c>
      <c r="F160" t="s">
        <v>17</v>
      </c>
      <c r="G160" t="s">
        <v>45</v>
      </c>
      <c r="H160" s="1">
        <v>3.8888888888888862E-2</v>
      </c>
      <c r="I160" s="8">
        <v>56</v>
      </c>
      <c r="J160" s="1">
        <v>2.6388888888888906E-2</v>
      </c>
      <c r="K160" s="8">
        <v>38</v>
      </c>
      <c r="L160" s="1">
        <v>1.2499999999999956E-2</v>
      </c>
      <c r="M160" s="8">
        <v>18</v>
      </c>
    </row>
    <row r="161" spans="1:13" x14ac:dyDescent="0.25">
      <c r="A161" t="s">
        <v>177</v>
      </c>
      <c r="B161" s="1">
        <v>0.69027777777777777</v>
      </c>
      <c r="C161" t="s">
        <v>177</v>
      </c>
      <c r="D161" s="1">
        <v>0.69791666666666674</v>
      </c>
      <c r="E161" s="2">
        <v>0.71250000000000002</v>
      </c>
      <c r="F161" t="s">
        <v>17</v>
      </c>
      <c r="G161" t="s">
        <v>45</v>
      </c>
      <c r="H161" s="1">
        <v>2.2222222222222254E-2</v>
      </c>
      <c r="I161" s="8">
        <v>32</v>
      </c>
      <c r="J161" s="1">
        <v>7.6388888888889728E-3</v>
      </c>
      <c r="K161" s="8">
        <v>11</v>
      </c>
      <c r="L161" s="1">
        <v>1.4583333333333282E-2</v>
      </c>
      <c r="M161" s="8">
        <v>21</v>
      </c>
    </row>
    <row r="162" spans="1:13" x14ac:dyDescent="0.25">
      <c r="A162" s="7">
        <v>45373</v>
      </c>
      <c r="B162" s="1">
        <v>0.68958333333333333</v>
      </c>
      <c r="C162" s="7">
        <v>45373</v>
      </c>
      <c r="D162" s="1">
        <v>0.69583333333333341</v>
      </c>
      <c r="E162" s="2">
        <v>0.70833333333333337</v>
      </c>
      <c r="F162" t="s">
        <v>17</v>
      </c>
      <c r="G162" t="s">
        <v>45</v>
      </c>
      <c r="H162" s="1">
        <v>1.8750000000000044E-2</v>
      </c>
      <c r="I162" s="8">
        <v>27</v>
      </c>
      <c r="J162" s="1">
        <v>6.2500000000000888E-3</v>
      </c>
      <c r="K162" s="8">
        <v>9</v>
      </c>
      <c r="L162" s="1">
        <v>1.2499999999999956E-2</v>
      </c>
      <c r="M162" s="8">
        <v>18</v>
      </c>
    </row>
    <row r="163" spans="1:13" x14ac:dyDescent="0.25">
      <c r="A163" s="7">
        <v>45373</v>
      </c>
      <c r="B163" s="1">
        <v>0.83819444444444446</v>
      </c>
      <c r="C163" s="7">
        <v>45373</v>
      </c>
      <c r="D163" s="1">
        <v>0.84166666666666667</v>
      </c>
      <c r="E163" s="2">
        <v>0.85416666666666663</v>
      </c>
      <c r="F163" t="s">
        <v>17</v>
      </c>
      <c r="G163" t="s">
        <v>45</v>
      </c>
      <c r="H163" s="1">
        <v>1.5972222222222165E-2</v>
      </c>
      <c r="I163" s="8">
        <v>23</v>
      </c>
      <c r="J163" s="1">
        <v>3.4722222222222099E-3</v>
      </c>
      <c r="K163" s="8">
        <v>5</v>
      </c>
      <c r="L163" s="1">
        <v>1.2499999999999956E-2</v>
      </c>
      <c r="M163" s="8">
        <v>18</v>
      </c>
    </row>
    <row r="164" spans="1:13" x14ac:dyDescent="0.25">
      <c r="A164" t="s">
        <v>139</v>
      </c>
      <c r="B164" s="1">
        <v>0.65902777777777777</v>
      </c>
      <c r="C164" t="s">
        <v>139</v>
      </c>
      <c r="D164" s="1">
        <v>0.69583333333333341</v>
      </c>
      <c r="E164" s="2">
        <v>0.70833333333333337</v>
      </c>
      <c r="F164" t="s">
        <v>17</v>
      </c>
      <c r="G164" t="s">
        <v>45</v>
      </c>
      <c r="H164" s="1">
        <v>4.9305555555555602E-2</v>
      </c>
      <c r="I164" s="8">
        <v>71</v>
      </c>
      <c r="J164" s="1">
        <v>3.6805555555555647E-2</v>
      </c>
      <c r="K164" s="8">
        <v>53</v>
      </c>
      <c r="L164" s="1">
        <v>1.2499999999999956E-2</v>
      </c>
      <c r="M164" s="8">
        <v>18</v>
      </c>
    </row>
    <row r="165" spans="1:13" x14ac:dyDescent="0.25">
      <c r="A165" s="7">
        <v>45337</v>
      </c>
      <c r="B165" s="1">
        <v>0.31458333333333333</v>
      </c>
      <c r="C165" s="7">
        <v>45337</v>
      </c>
      <c r="D165" s="1">
        <v>0.3208333333333333</v>
      </c>
      <c r="E165" s="2">
        <v>0.33333333333333331</v>
      </c>
      <c r="F165" t="s">
        <v>17</v>
      </c>
      <c r="G165" t="s">
        <v>45</v>
      </c>
      <c r="H165" s="1">
        <v>1.8749999999999989E-2</v>
      </c>
      <c r="I165" s="8">
        <v>27</v>
      </c>
      <c r="J165" s="1">
        <v>6.2499999999999778E-3</v>
      </c>
      <c r="K165" s="8">
        <v>9</v>
      </c>
      <c r="L165" s="1">
        <v>1.2500000000000011E-2</v>
      </c>
      <c r="M165" s="8">
        <v>18</v>
      </c>
    </row>
    <row r="166" spans="1:13" x14ac:dyDescent="0.25">
      <c r="A166" t="s">
        <v>177</v>
      </c>
      <c r="B166" s="1">
        <v>0.7583333333333333</v>
      </c>
      <c r="C166" t="s">
        <v>177</v>
      </c>
      <c r="D166" s="1">
        <v>0.76319444444444451</v>
      </c>
      <c r="E166" s="2">
        <v>0.77777777777777779</v>
      </c>
      <c r="F166" t="s">
        <v>17</v>
      </c>
      <c r="G166" t="s">
        <v>45</v>
      </c>
      <c r="H166" s="1">
        <v>1.9444444444444486E-2</v>
      </c>
      <c r="I166" s="8">
        <v>28</v>
      </c>
      <c r="J166" s="1">
        <v>4.8611111111112049E-3</v>
      </c>
      <c r="K166" s="8">
        <v>7</v>
      </c>
      <c r="L166" s="1">
        <v>1.4583333333333282E-2</v>
      </c>
      <c r="M166" s="8">
        <v>21</v>
      </c>
    </row>
  </sheetData>
  <conditionalFormatting sqref="G3:G166">
    <cfRule type="cellIs" dxfId="0" priority="1" operator="equal">
      <formula>"Scheduled"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C9520-18E6-41CE-9AB8-4337109DF5B3}">
  <dimension ref="A1:R485"/>
  <sheetViews>
    <sheetView workbookViewId="0">
      <selection activeCell="E3" sqref="E3"/>
    </sheetView>
  </sheetViews>
  <sheetFormatPr defaultRowHeight="15" x14ac:dyDescent="0.25"/>
  <cols>
    <col min="9" max="9" width="15.5703125" customWidth="1"/>
    <col min="11" max="11" width="15.85546875" customWidth="1"/>
    <col min="13" max="13" width="15.140625" customWidth="1"/>
  </cols>
  <sheetData>
    <row r="1" spans="1:18" ht="24" x14ac:dyDescent="0.4">
      <c r="A1" s="9" t="s">
        <v>13</v>
      </c>
    </row>
    <row r="2" spans="1:18" ht="94.5" x14ac:dyDescent="0.25">
      <c r="A2" s="3" t="s">
        <v>0</v>
      </c>
      <c r="B2" s="4" t="s">
        <v>1</v>
      </c>
      <c r="C2" s="3" t="s">
        <v>2</v>
      </c>
      <c r="D2" s="4" t="s">
        <v>3</v>
      </c>
      <c r="E2" s="5" t="s">
        <v>4</v>
      </c>
      <c r="F2" s="3" t="s">
        <v>5</v>
      </c>
      <c r="G2" s="3" t="s">
        <v>6</v>
      </c>
      <c r="I2" s="6" t="s">
        <v>7</v>
      </c>
      <c r="K2" s="6" t="s">
        <v>8</v>
      </c>
      <c r="M2" s="6" t="s">
        <v>9</v>
      </c>
      <c r="Q2" t="s">
        <v>180</v>
      </c>
      <c r="R2" t="s">
        <v>7</v>
      </c>
    </row>
    <row r="3" spans="1:18" x14ac:dyDescent="0.25">
      <c r="A3" s="7">
        <v>45286</v>
      </c>
      <c r="B3" s="1">
        <v>0.37152777777777779</v>
      </c>
      <c r="C3" t="s">
        <v>10</v>
      </c>
      <c r="D3" s="1">
        <v>0.38541666666666669</v>
      </c>
      <c r="E3" s="1" t="s">
        <v>11</v>
      </c>
      <c r="F3" t="s">
        <v>12</v>
      </c>
      <c r="G3" t="s">
        <v>13</v>
      </c>
      <c r="H3" t="s">
        <v>14</v>
      </c>
      <c r="I3" t="s">
        <v>14</v>
      </c>
      <c r="J3" t="s">
        <v>14</v>
      </c>
      <c r="K3" t="s">
        <v>14</v>
      </c>
      <c r="L3" s="1">
        <v>2.0833333333333315E-2</v>
      </c>
      <c r="M3" s="8">
        <v>30</v>
      </c>
      <c r="Q3">
        <v>0.1</v>
      </c>
      <c r="R3">
        <f>_xlfn.PERCENTILE.INC($M$4:$M$167,Q3)</f>
        <v>30</v>
      </c>
    </row>
    <row r="4" spans="1:18" x14ac:dyDescent="0.25">
      <c r="A4" s="7">
        <v>45286</v>
      </c>
      <c r="B4" s="1">
        <v>0.47222222222222221</v>
      </c>
      <c r="C4" t="s">
        <v>15</v>
      </c>
      <c r="D4" s="1">
        <v>0.48958333333333331</v>
      </c>
      <c r="E4" s="1" t="s">
        <v>16</v>
      </c>
      <c r="F4" t="s">
        <v>17</v>
      </c>
      <c r="G4" t="s">
        <v>13</v>
      </c>
      <c r="H4" t="s">
        <v>14</v>
      </c>
      <c r="I4" t="s">
        <v>14</v>
      </c>
      <c r="J4" t="s">
        <v>14</v>
      </c>
      <c r="K4" t="s">
        <v>14</v>
      </c>
      <c r="L4" s="1">
        <v>2.0833333333333315E-2</v>
      </c>
      <c r="M4" s="8">
        <v>30</v>
      </c>
      <c r="Q4">
        <v>0.2</v>
      </c>
      <c r="R4">
        <f t="shared" ref="R4:R12" si="0">_xlfn.PERCENTILE.INC($M$4:$M$167,Q4)</f>
        <v>30</v>
      </c>
    </row>
    <row r="5" spans="1:18" x14ac:dyDescent="0.25">
      <c r="A5" s="7">
        <v>45286</v>
      </c>
      <c r="B5" s="1">
        <v>0.47222222222222221</v>
      </c>
      <c r="C5" t="s">
        <v>15</v>
      </c>
      <c r="D5" s="1">
        <v>0.65625</v>
      </c>
      <c r="E5" s="1" t="s">
        <v>18</v>
      </c>
      <c r="F5" t="s">
        <v>17</v>
      </c>
      <c r="G5" t="s">
        <v>13</v>
      </c>
      <c r="H5" t="s">
        <v>14</v>
      </c>
      <c r="I5" t="s">
        <v>14</v>
      </c>
      <c r="J5" t="s">
        <v>14</v>
      </c>
      <c r="K5" t="s">
        <v>14</v>
      </c>
      <c r="L5" s="1">
        <v>2.083333333333337E-2</v>
      </c>
      <c r="M5" s="8">
        <v>30</v>
      </c>
      <c r="Q5">
        <v>0.3</v>
      </c>
      <c r="R5">
        <f t="shared" si="0"/>
        <v>30</v>
      </c>
    </row>
    <row r="6" spans="1:18" x14ac:dyDescent="0.25">
      <c r="A6" s="7">
        <v>45286</v>
      </c>
      <c r="B6" s="1">
        <v>0.56666666666666665</v>
      </c>
      <c r="C6" t="s">
        <v>19</v>
      </c>
      <c r="D6" s="1">
        <v>0.30208333333333337</v>
      </c>
      <c r="E6" s="1" t="s">
        <v>20</v>
      </c>
      <c r="F6" t="s">
        <v>17</v>
      </c>
      <c r="G6" t="s">
        <v>13</v>
      </c>
      <c r="H6" t="s">
        <v>14</v>
      </c>
      <c r="I6" t="s">
        <v>14</v>
      </c>
      <c r="J6" t="s">
        <v>14</v>
      </c>
      <c r="K6" t="s">
        <v>14</v>
      </c>
      <c r="L6" s="1">
        <v>2.0833333333333315E-2</v>
      </c>
      <c r="M6" s="8">
        <v>30</v>
      </c>
      <c r="Q6">
        <v>0.4</v>
      </c>
      <c r="R6">
        <f t="shared" si="0"/>
        <v>30</v>
      </c>
    </row>
    <row r="7" spans="1:18" x14ac:dyDescent="0.25">
      <c r="A7" s="7">
        <v>45286</v>
      </c>
      <c r="B7" s="1">
        <v>0.56666666666666665</v>
      </c>
      <c r="C7" t="s">
        <v>19</v>
      </c>
      <c r="D7" s="1">
        <v>0.40625</v>
      </c>
      <c r="E7" s="1" t="s">
        <v>21</v>
      </c>
      <c r="F7" t="s">
        <v>17</v>
      </c>
      <c r="G7" t="s">
        <v>13</v>
      </c>
      <c r="H7" t="s">
        <v>14</v>
      </c>
      <c r="I7" t="s">
        <v>14</v>
      </c>
      <c r="J7" t="s">
        <v>14</v>
      </c>
      <c r="K7" t="s">
        <v>14</v>
      </c>
      <c r="L7" s="1">
        <v>2.0833333333333315E-2</v>
      </c>
      <c r="M7" s="8">
        <v>30</v>
      </c>
      <c r="Q7">
        <v>0.5</v>
      </c>
      <c r="R7">
        <f t="shared" si="0"/>
        <v>30</v>
      </c>
    </row>
    <row r="8" spans="1:18" x14ac:dyDescent="0.25">
      <c r="A8" s="7">
        <v>45287</v>
      </c>
      <c r="B8" s="1">
        <v>0.36527777777777776</v>
      </c>
      <c r="C8" t="s">
        <v>10</v>
      </c>
      <c r="D8" s="1">
        <v>0.39583333333333337</v>
      </c>
      <c r="E8" s="1" t="s">
        <v>22</v>
      </c>
      <c r="F8" t="s">
        <v>17</v>
      </c>
      <c r="G8" t="s">
        <v>13</v>
      </c>
      <c r="H8" t="s">
        <v>14</v>
      </c>
      <c r="I8" t="s">
        <v>14</v>
      </c>
      <c r="J8" t="s">
        <v>14</v>
      </c>
      <c r="K8" t="s">
        <v>14</v>
      </c>
      <c r="L8" s="1">
        <v>2.0833333333333315E-2</v>
      </c>
      <c r="M8" s="8">
        <v>30</v>
      </c>
      <c r="Q8">
        <v>0.6</v>
      </c>
      <c r="R8">
        <f t="shared" si="0"/>
        <v>30</v>
      </c>
    </row>
    <row r="9" spans="1:18" x14ac:dyDescent="0.25">
      <c r="A9" s="7">
        <v>45287</v>
      </c>
      <c r="B9" s="1">
        <v>0.3659722222222222</v>
      </c>
      <c r="C9" t="s">
        <v>23</v>
      </c>
      <c r="D9" s="1">
        <v>0.39583333333333337</v>
      </c>
      <c r="E9" s="1" t="s">
        <v>22</v>
      </c>
      <c r="F9" t="s">
        <v>17</v>
      </c>
      <c r="G9" t="s">
        <v>13</v>
      </c>
      <c r="H9" t="s">
        <v>14</v>
      </c>
      <c r="I9" t="s">
        <v>14</v>
      </c>
      <c r="J9" t="s">
        <v>14</v>
      </c>
      <c r="K9" t="s">
        <v>14</v>
      </c>
      <c r="L9" s="1">
        <v>2.0833333333333315E-2</v>
      </c>
      <c r="M9" s="8">
        <v>30</v>
      </c>
      <c r="Q9">
        <v>0.7</v>
      </c>
      <c r="R9">
        <f t="shared" si="0"/>
        <v>30</v>
      </c>
    </row>
    <row r="10" spans="1:18" x14ac:dyDescent="0.25">
      <c r="A10" s="7">
        <v>45287</v>
      </c>
      <c r="B10" s="1">
        <v>0.36666666666666664</v>
      </c>
      <c r="C10" t="s">
        <v>24</v>
      </c>
      <c r="D10" s="1">
        <v>0.39583333333333337</v>
      </c>
      <c r="E10" s="1" t="s">
        <v>22</v>
      </c>
      <c r="F10" t="s">
        <v>17</v>
      </c>
      <c r="G10" t="s">
        <v>13</v>
      </c>
      <c r="H10" t="s">
        <v>14</v>
      </c>
      <c r="I10" t="s">
        <v>14</v>
      </c>
      <c r="J10" t="s">
        <v>14</v>
      </c>
      <c r="K10" t="s">
        <v>14</v>
      </c>
      <c r="L10" s="1">
        <v>2.0833333333333315E-2</v>
      </c>
      <c r="M10" s="8">
        <v>30</v>
      </c>
      <c r="Q10">
        <v>0.8</v>
      </c>
      <c r="R10">
        <f t="shared" si="0"/>
        <v>30</v>
      </c>
    </row>
    <row r="11" spans="1:18" x14ac:dyDescent="0.25">
      <c r="A11" s="7">
        <v>45287</v>
      </c>
      <c r="B11" s="1">
        <v>0.36736111111111114</v>
      </c>
      <c r="C11" t="s">
        <v>25</v>
      </c>
      <c r="D11" s="1">
        <v>0.39583333333333337</v>
      </c>
      <c r="E11" s="1" t="s">
        <v>22</v>
      </c>
      <c r="F11" t="s">
        <v>17</v>
      </c>
      <c r="G11" t="s">
        <v>13</v>
      </c>
      <c r="H11" t="s">
        <v>14</v>
      </c>
      <c r="I11" t="s">
        <v>14</v>
      </c>
      <c r="J11" t="s">
        <v>14</v>
      </c>
      <c r="K11" t="s">
        <v>14</v>
      </c>
      <c r="L11" s="1">
        <v>2.0833333333333315E-2</v>
      </c>
      <c r="M11" s="8">
        <v>30</v>
      </c>
      <c r="Q11">
        <v>0.9</v>
      </c>
      <c r="R11">
        <f t="shared" si="0"/>
        <v>30</v>
      </c>
    </row>
    <row r="12" spans="1:18" x14ac:dyDescent="0.25">
      <c r="A12" s="7">
        <v>45287</v>
      </c>
      <c r="B12" s="1">
        <v>0.36944444444444446</v>
      </c>
      <c r="C12" t="s">
        <v>26</v>
      </c>
      <c r="D12" s="1">
        <v>0.39583333333333337</v>
      </c>
      <c r="E12" s="1" t="s">
        <v>22</v>
      </c>
      <c r="F12" t="s">
        <v>17</v>
      </c>
      <c r="G12" t="s">
        <v>13</v>
      </c>
      <c r="H12" t="s">
        <v>14</v>
      </c>
      <c r="I12" t="s">
        <v>14</v>
      </c>
      <c r="J12" t="s">
        <v>14</v>
      </c>
      <c r="K12" t="s">
        <v>14</v>
      </c>
      <c r="L12" s="1">
        <v>2.0833333333333315E-2</v>
      </c>
      <c r="M12" s="8">
        <v>30</v>
      </c>
      <c r="Q12">
        <v>1</v>
      </c>
      <c r="R12">
        <f t="shared" si="0"/>
        <v>30</v>
      </c>
    </row>
    <row r="13" spans="1:18" x14ac:dyDescent="0.25">
      <c r="A13" s="7">
        <v>45287</v>
      </c>
      <c r="B13" s="1">
        <v>0.37013888888888891</v>
      </c>
      <c r="C13" t="s">
        <v>27</v>
      </c>
      <c r="D13" s="1">
        <v>0.39583333333333337</v>
      </c>
      <c r="E13" s="1" t="s">
        <v>22</v>
      </c>
      <c r="F13" t="s">
        <v>17</v>
      </c>
      <c r="G13" t="s">
        <v>13</v>
      </c>
      <c r="H13" t="s">
        <v>14</v>
      </c>
      <c r="I13" t="s">
        <v>14</v>
      </c>
      <c r="J13" t="s">
        <v>14</v>
      </c>
      <c r="K13" t="s">
        <v>14</v>
      </c>
      <c r="L13" s="1">
        <v>2.0833333333333315E-2</v>
      </c>
      <c r="M13" s="8">
        <v>30</v>
      </c>
    </row>
    <row r="14" spans="1:18" x14ac:dyDescent="0.25">
      <c r="A14" s="7">
        <v>45287</v>
      </c>
      <c r="B14" s="1">
        <v>0.37152777777777779</v>
      </c>
      <c r="C14" t="s">
        <v>28</v>
      </c>
      <c r="D14" s="1">
        <v>0.39583333333333337</v>
      </c>
      <c r="E14" s="1" t="s">
        <v>22</v>
      </c>
      <c r="F14" t="s">
        <v>17</v>
      </c>
      <c r="G14" t="s">
        <v>13</v>
      </c>
      <c r="H14" t="s">
        <v>14</v>
      </c>
      <c r="I14" t="s">
        <v>14</v>
      </c>
      <c r="J14" t="s">
        <v>14</v>
      </c>
      <c r="K14" t="s">
        <v>14</v>
      </c>
      <c r="L14" s="1">
        <v>2.0833333333333315E-2</v>
      </c>
      <c r="M14" s="8">
        <v>30</v>
      </c>
    </row>
    <row r="15" spans="1:18" x14ac:dyDescent="0.25">
      <c r="A15" s="7">
        <v>45287</v>
      </c>
      <c r="B15" s="1">
        <v>0.37222222222222223</v>
      </c>
      <c r="C15" t="s">
        <v>29</v>
      </c>
      <c r="D15" s="1">
        <v>0.39583333333333337</v>
      </c>
      <c r="E15" s="1" t="s">
        <v>22</v>
      </c>
      <c r="F15" t="s">
        <v>17</v>
      </c>
      <c r="G15" t="s">
        <v>13</v>
      </c>
      <c r="H15" t="s">
        <v>14</v>
      </c>
      <c r="I15" t="s">
        <v>14</v>
      </c>
      <c r="J15" t="s">
        <v>14</v>
      </c>
      <c r="K15" t="s">
        <v>14</v>
      </c>
      <c r="L15" s="1">
        <v>2.0833333333333315E-2</v>
      </c>
      <c r="M15" s="8">
        <v>30</v>
      </c>
    </row>
    <row r="16" spans="1:18" x14ac:dyDescent="0.25">
      <c r="A16" s="7">
        <v>45287</v>
      </c>
      <c r="B16" s="1">
        <v>0.37291666666666667</v>
      </c>
      <c r="C16" t="s">
        <v>30</v>
      </c>
      <c r="D16" s="1">
        <v>0.39583333333333337</v>
      </c>
      <c r="E16" s="1" t="s">
        <v>22</v>
      </c>
      <c r="F16" t="s">
        <v>17</v>
      </c>
      <c r="G16" t="s">
        <v>13</v>
      </c>
      <c r="H16" t="s">
        <v>14</v>
      </c>
      <c r="I16" t="s">
        <v>14</v>
      </c>
      <c r="J16" t="s">
        <v>14</v>
      </c>
      <c r="K16" t="s">
        <v>14</v>
      </c>
      <c r="L16" s="1">
        <v>2.0833333333333315E-2</v>
      </c>
      <c r="M16" s="8">
        <v>30</v>
      </c>
    </row>
    <row r="17" spans="1:13" x14ac:dyDescent="0.25">
      <c r="A17" s="7">
        <v>45287</v>
      </c>
      <c r="B17" s="1">
        <v>0.37708333333333333</v>
      </c>
      <c r="C17" t="s">
        <v>31</v>
      </c>
      <c r="D17" s="1">
        <v>0.39583333333333337</v>
      </c>
      <c r="E17" s="1" t="s">
        <v>22</v>
      </c>
      <c r="F17" t="s">
        <v>17</v>
      </c>
      <c r="G17" t="s">
        <v>13</v>
      </c>
      <c r="H17" t="s">
        <v>14</v>
      </c>
      <c r="I17" t="s">
        <v>14</v>
      </c>
      <c r="J17" t="s">
        <v>14</v>
      </c>
      <c r="K17" t="s">
        <v>14</v>
      </c>
      <c r="L17" s="1">
        <v>2.0833333333333315E-2</v>
      </c>
      <c r="M17" s="8">
        <v>30</v>
      </c>
    </row>
    <row r="18" spans="1:13" x14ac:dyDescent="0.25">
      <c r="A18" s="7">
        <v>45287</v>
      </c>
      <c r="B18" s="1">
        <v>0.37777777777777777</v>
      </c>
      <c r="C18" t="s">
        <v>32</v>
      </c>
      <c r="D18" s="1">
        <v>0.39583333333333337</v>
      </c>
      <c r="E18" s="1" t="s">
        <v>22</v>
      </c>
      <c r="F18" t="s">
        <v>17</v>
      </c>
      <c r="G18" t="s">
        <v>13</v>
      </c>
      <c r="H18" t="s">
        <v>14</v>
      </c>
      <c r="I18" t="s">
        <v>14</v>
      </c>
      <c r="J18" t="s">
        <v>14</v>
      </c>
      <c r="K18" t="s">
        <v>14</v>
      </c>
      <c r="L18" s="1">
        <v>2.0833333333333315E-2</v>
      </c>
      <c r="M18" s="8">
        <v>30</v>
      </c>
    </row>
    <row r="19" spans="1:13" x14ac:dyDescent="0.25">
      <c r="A19" s="7">
        <v>45287</v>
      </c>
      <c r="B19" s="1">
        <v>0.37847222222222221</v>
      </c>
      <c r="C19" t="s">
        <v>33</v>
      </c>
      <c r="D19" s="1">
        <v>0.39583333333333337</v>
      </c>
      <c r="E19" s="1" t="s">
        <v>22</v>
      </c>
      <c r="F19" t="s">
        <v>17</v>
      </c>
      <c r="G19" t="s">
        <v>13</v>
      </c>
      <c r="H19" t="s">
        <v>14</v>
      </c>
      <c r="I19" t="s">
        <v>14</v>
      </c>
      <c r="J19" t="s">
        <v>14</v>
      </c>
      <c r="K19" t="s">
        <v>14</v>
      </c>
      <c r="L19" s="1">
        <v>2.0833333333333315E-2</v>
      </c>
      <c r="M19" s="8">
        <v>30</v>
      </c>
    </row>
    <row r="20" spans="1:13" x14ac:dyDescent="0.25">
      <c r="A20" s="7">
        <v>45287</v>
      </c>
      <c r="B20" s="1">
        <v>0.3972222222222222</v>
      </c>
      <c r="C20" t="s">
        <v>34</v>
      </c>
      <c r="D20" s="1">
        <v>0.33333333333333337</v>
      </c>
      <c r="E20" s="1" t="s">
        <v>35</v>
      </c>
      <c r="F20" t="s">
        <v>17</v>
      </c>
      <c r="G20" t="s">
        <v>13</v>
      </c>
      <c r="H20" t="s">
        <v>14</v>
      </c>
      <c r="I20" t="s">
        <v>14</v>
      </c>
      <c r="J20" t="s">
        <v>14</v>
      </c>
      <c r="K20" t="s">
        <v>14</v>
      </c>
      <c r="L20" s="1">
        <v>2.0833333333333315E-2</v>
      </c>
      <c r="M20" s="8">
        <v>30</v>
      </c>
    </row>
    <row r="21" spans="1:13" x14ac:dyDescent="0.25">
      <c r="A21" s="7">
        <v>45287</v>
      </c>
      <c r="B21" s="1">
        <v>0.3972222222222222</v>
      </c>
      <c r="C21" t="s">
        <v>34</v>
      </c>
      <c r="D21" s="1">
        <v>0.54166666666666663</v>
      </c>
      <c r="E21" s="1" t="s">
        <v>36</v>
      </c>
      <c r="F21" t="s">
        <v>17</v>
      </c>
      <c r="G21" t="s">
        <v>13</v>
      </c>
      <c r="H21" t="s">
        <v>14</v>
      </c>
      <c r="I21" t="s">
        <v>14</v>
      </c>
      <c r="J21" t="s">
        <v>14</v>
      </c>
      <c r="K21" t="s">
        <v>14</v>
      </c>
      <c r="L21" s="1">
        <v>2.083333333333337E-2</v>
      </c>
      <c r="M21" s="8">
        <v>30</v>
      </c>
    </row>
    <row r="22" spans="1:13" x14ac:dyDescent="0.25">
      <c r="A22" s="7">
        <v>45287</v>
      </c>
      <c r="B22" s="1">
        <v>0.39930555555555558</v>
      </c>
      <c r="C22" t="s">
        <v>10</v>
      </c>
      <c r="D22" s="1">
        <v>0.33333333333333337</v>
      </c>
      <c r="E22" s="1" t="s">
        <v>35</v>
      </c>
      <c r="F22" t="s">
        <v>17</v>
      </c>
      <c r="G22" t="s">
        <v>13</v>
      </c>
      <c r="H22" t="s">
        <v>14</v>
      </c>
      <c r="I22" t="s">
        <v>14</v>
      </c>
      <c r="J22" t="s">
        <v>14</v>
      </c>
      <c r="K22" t="s">
        <v>14</v>
      </c>
      <c r="L22" s="1">
        <v>2.0833333333333315E-2</v>
      </c>
      <c r="M22" s="8">
        <v>30</v>
      </c>
    </row>
    <row r="23" spans="1:13" x14ac:dyDescent="0.25">
      <c r="A23" s="7">
        <v>45287</v>
      </c>
      <c r="B23" s="1">
        <v>0.39930555555555558</v>
      </c>
      <c r="C23" t="s">
        <v>10</v>
      </c>
      <c r="D23" s="1">
        <v>0.54166666666666663</v>
      </c>
      <c r="E23" s="1" t="s">
        <v>36</v>
      </c>
      <c r="F23" t="s">
        <v>17</v>
      </c>
      <c r="G23" t="s">
        <v>13</v>
      </c>
      <c r="H23" t="s">
        <v>14</v>
      </c>
      <c r="I23" t="s">
        <v>14</v>
      </c>
      <c r="J23" t="s">
        <v>14</v>
      </c>
      <c r="K23" t="s">
        <v>14</v>
      </c>
      <c r="L23" s="1">
        <v>2.083333333333337E-2</v>
      </c>
      <c r="M23" s="8">
        <v>30</v>
      </c>
    </row>
    <row r="24" spans="1:13" x14ac:dyDescent="0.25">
      <c r="A24" s="7">
        <v>45287</v>
      </c>
      <c r="B24" s="1">
        <v>0.40069444444444446</v>
      </c>
      <c r="C24" t="s">
        <v>15</v>
      </c>
      <c r="D24" s="1">
        <v>0.33333333333333337</v>
      </c>
      <c r="E24" s="1" t="s">
        <v>35</v>
      </c>
      <c r="F24" t="s">
        <v>17</v>
      </c>
      <c r="G24" t="s">
        <v>13</v>
      </c>
      <c r="H24" t="s">
        <v>14</v>
      </c>
      <c r="I24" t="s">
        <v>14</v>
      </c>
      <c r="J24" t="s">
        <v>14</v>
      </c>
      <c r="K24" t="s">
        <v>14</v>
      </c>
      <c r="L24" s="1">
        <v>2.0833333333333315E-2</v>
      </c>
      <c r="M24" s="8">
        <v>30</v>
      </c>
    </row>
    <row r="25" spans="1:13" x14ac:dyDescent="0.25">
      <c r="A25" s="7">
        <v>45287</v>
      </c>
      <c r="B25" s="1">
        <v>0.40069444444444446</v>
      </c>
      <c r="C25" t="s">
        <v>15</v>
      </c>
      <c r="D25" s="1">
        <v>0.54166666666666663</v>
      </c>
      <c r="E25" s="1" t="s">
        <v>36</v>
      </c>
      <c r="F25" t="s">
        <v>17</v>
      </c>
      <c r="G25" t="s">
        <v>13</v>
      </c>
      <c r="H25" t="s">
        <v>14</v>
      </c>
      <c r="I25" t="s">
        <v>14</v>
      </c>
      <c r="J25" t="s">
        <v>14</v>
      </c>
      <c r="K25" t="s">
        <v>14</v>
      </c>
      <c r="L25" s="1">
        <v>2.083333333333337E-2</v>
      </c>
      <c r="M25" s="8">
        <v>30</v>
      </c>
    </row>
    <row r="26" spans="1:13" x14ac:dyDescent="0.25">
      <c r="A26" s="7">
        <v>45287</v>
      </c>
      <c r="B26" s="1">
        <v>0.40208333333333335</v>
      </c>
      <c r="C26" t="s">
        <v>24</v>
      </c>
      <c r="D26" s="1">
        <v>0.33333333333333337</v>
      </c>
      <c r="E26" s="1" t="s">
        <v>35</v>
      </c>
      <c r="F26" t="s">
        <v>17</v>
      </c>
      <c r="G26" t="s">
        <v>13</v>
      </c>
      <c r="H26" t="s">
        <v>14</v>
      </c>
      <c r="I26" t="s">
        <v>14</v>
      </c>
      <c r="J26" t="s">
        <v>14</v>
      </c>
      <c r="K26" t="s">
        <v>14</v>
      </c>
      <c r="L26" s="1">
        <v>2.0833333333333315E-2</v>
      </c>
      <c r="M26" s="8">
        <v>30</v>
      </c>
    </row>
    <row r="27" spans="1:13" x14ac:dyDescent="0.25">
      <c r="A27" s="7">
        <v>45287</v>
      </c>
      <c r="B27" s="1">
        <v>0.40208333333333335</v>
      </c>
      <c r="C27" t="s">
        <v>24</v>
      </c>
      <c r="D27" s="1">
        <v>0.54166666666666663</v>
      </c>
      <c r="E27" s="1" t="s">
        <v>36</v>
      </c>
      <c r="F27" t="s">
        <v>17</v>
      </c>
      <c r="G27" t="s">
        <v>13</v>
      </c>
      <c r="H27" t="s">
        <v>14</v>
      </c>
      <c r="I27" t="s">
        <v>14</v>
      </c>
      <c r="J27" t="s">
        <v>14</v>
      </c>
      <c r="K27" t="s">
        <v>14</v>
      </c>
      <c r="L27" s="1">
        <v>2.083333333333337E-2</v>
      </c>
      <c r="M27" s="8">
        <v>30</v>
      </c>
    </row>
    <row r="28" spans="1:13" x14ac:dyDescent="0.25">
      <c r="A28" s="7">
        <v>45287</v>
      </c>
      <c r="B28" s="1">
        <v>0.40347222222222223</v>
      </c>
      <c r="C28" t="s">
        <v>19</v>
      </c>
      <c r="D28" s="1">
        <v>0.33333333333333337</v>
      </c>
      <c r="E28" s="1" t="s">
        <v>35</v>
      </c>
      <c r="F28" t="s">
        <v>17</v>
      </c>
      <c r="G28" t="s">
        <v>13</v>
      </c>
      <c r="H28" t="s">
        <v>14</v>
      </c>
      <c r="I28" t="s">
        <v>14</v>
      </c>
      <c r="J28" t="s">
        <v>14</v>
      </c>
      <c r="K28" t="s">
        <v>14</v>
      </c>
      <c r="L28" s="1">
        <v>2.0833333333333315E-2</v>
      </c>
      <c r="M28" s="8">
        <v>30</v>
      </c>
    </row>
    <row r="29" spans="1:13" x14ac:dyDescent="0.25">
      <c r="A29" s="7">
        <v>45287</v>
      </c>
      <c r="B29" s="1">
        <v>0.40347222222222223</v>
      </c>
      <c r="C29" t="s">
        <v>19</v>
      </c>
      <c r="D29" s="1">
        <v>0.54166666666666663</v>
      </c>
      <c r="E29" s="1" t="s">
        <v>36</v>
      </c>
      <c r="F29" t="s">
        <v>17</v>
      </c>
      <c r="G29" t="s">
        <v>13</v>
      </c>
      <c r="H29" t="s">
        <v>14</v>
      </c>
      <c r="I29" t="s">
        <v>14</v>
      </c>
      <c r="J29" t="s">
        <v>14</v>
      </c>
      <c r="K29" t="s">
        <v>14</v>
      </c>
      <c r="L29" s="1">
        <v>2.083333333333337E-2</v>
      </c>
      <c r="M29" s="8">
        <v>30</v>
      </c>
    </row>
    <row r="30" spans="1:13" x14ac:dyDescent="0.25">
      <c r="A30" s="7">
        <v>45287</v>
      </c>
      <c r="B30" s="1">
        <v>0.65555555555555556</v>
      </c>
      <c r="C30" t="s">
        <v>10</v>
      </c>
      <c r="D30" s="1">
        <v>0.70138888888888884</v>
      </c>
      <c r="E30" s="1" t="s">
        <v>37</v>
      </c>
      <c r="F30" t="s">
        <v>38</v>
      </c>
      <c r="G30" t="s">
        <v>13</v>
      </c>
      <c r="H30" t="s">
        <v>14</v>
      </c>
      <c r="I30" t="s">
        <v>14</v>
      </c>
      <c r="J30" t="s">
        <v>14</v>
      </c>
      <c r="K30" t="s">
        <v>14</v>
      </c>
      <c r="L30" s="1">
        <v>2.083333333333337E-2</v>
      </c>
      <c r="M30" s="8">
        <v>30</v>
      </c>
    </row>
    <row r="31" spans="1:13" x14ac:dyDescent="0.25">
      <c r="A31" s="7">
        <v>45287</v>
      </c>
      <c r="B31" s="1">
        <v>0.65694444444444444</v>
      </c>
      <c r="C31" t="s">
        <v>23</v>
      </c>
      <c r="D31" s="1">
        <v>0.5</v>
      </c>
      <c r="E31" s="1" t="s">
        <v>39</v>
      </c>
      <c r="F31" t="s">
        <v>38</v>
      </c>
      <c r="G31" t="s">
        <v>13</v>
      </c>
      <c r="H31" t="s">
        <v>14</v>
      </c>
      <c r="I31" t="s">
        <v>14</v>
      </c>
      <c r="J31" t="s">
        <v>14</v>
      </c>
      <c r="K31" t="s">
        <v>14</v>
      </c>
      <c r="L31" s="1">
        <v>2.083333333333337E-2</v>
      </c>
      <c r="M31" s="8">
        <v>30</v>
      </c>
    </row>
    <row r="32" spans="1:13" x14ac:dyDescent="0.25">
      <c r="A32" s="7">
        <v>45287</v>
      </c>
      <c r="B32" s="1">
        <v>0.65833333333333333</v>
      </c>
      <c r="C32" t="s">
        <v>25</v>
      </c>
      <c r="D32" s="1">
        <v>0.70138888888888884</v>
      </c>
      <c r="E32" s="1" t="s">
        <v>37</v>
      </c>
      <c r="F32" t="s">
        <v>38</v>
      </c>
      <c r="G32" t="s">
        <v>13</v>
      </c>
      <c r="H32" t="s">
        <v>14</v>
      </c>
      <c r="I32" t="s">
        <v>14</v>
      </c>
      <c r="J32" t="s">
        <v>14</v>
      </c>
      <c r="K32" t="s">
        <v>14</v>
      </c>
      <c r="L32" s="1">
        <v>2.083333333333337E-2</v>
      </c>
      <c r="M32" s="8">
        <v>30</v>
      </c>
    </row>
    <row r="33" spans="1:13" x14ac:dyDescent="0.25">
      <c r="A33" s="7">
        <v>45287</v>
      </c>
      <c r="B33" s="1">
        <v>0.66041666666666665</v>
      </c>
      <c r="C33" t="s">
        <v>26</v>
      </c>
      <c r="D33" s="1">
        <v>0.5</v>
      </c>
      <c r="E33" s="1" t="s">
        <v>39</v>
      </c>
      <c r="F33" t="s">
        <v>38</v>
      </c>
      <c r="G33" t="s">
        <v>13</v>
      </c>
      <c r="H33" t="s">
        <v>14</v>
      </c>
      <c r="I33" t="s">
        <v>14</v>
      </c>
      <c r="J33" t="s">
        <v>14</v>
      </c>
      <c r="K33" t="s">
        <v>14</v>
      </c>
      <c r="L33" s="1">
        <v>2.083333333333337E-2</v>
      </c>
      <c r="M33" s="8">
        <v>30</v>
      </c>
    </row>
    <row r="34" spans="1:13" x14ac:dyDescent="0.25">
      <c r="A34" s="7">
        <v>45287</v>
      </c>
      <c r="B34" s="1">
        <v>0.66111111111111109</v>
      </c>
      <c r="C34" t="s">
        <v>27</v>
      </c>
      <c r="D34" s="1">
        <v>0.70138888888888884</v>
      </c>
      <c r="E34" s="1" t="s">
        <v>37</v>
      </c>
      <c r="F34" t="s">
        <v>38</v>
      </c>
      <c r="G34" t="s">
        <v>13</v>
      </c>
      <c r="H34" t="s">
        <v>14</v>
      </c>
      <c r="I34" t="s">
        <v>14</v>
      </c>
      <c r="J34" t="s">
        <v>14</v>
      </c>
      <c r="K34" t="s">
        <v>14</v>
      </c>
      <c r="L34" s="1">
        <v>2.083333333333337E-2</v>
      </c>
      <c r="M34" s="8">
        <v>30</v>
      </c>
    </row>
    <row r="35" spans="1:13" x14ac:dyDescent="0.25">
      <c r="A35" s="7">
        <v>45287</v>
      </c>
      <c r="B35" s="1">
        <v>0.66180555555555554</v>
      </c>
      <c r="C35" t="s">
        <v>28</v>
      </c>
      <c r="D35" s="1">
        <v>0.5</v>
      </c>
      <c r="E35" s="1" t="s">
        <v>39</v>
      </c>
      <c r="F35" t="s">
        <v>38</v>
      </c>
      <c r="G35" t="s">
        <v>13</v>
      </c>
      <c r="H35" t="s">
        <v>14</v>
      </c>
      <c r="I35" t="s">
        <v>14</v>
      </c>
      <c r="J35" t="s">
        <v>14</v>
      </c>
      <c r="K35" t="s">
        <v>14</v>
      </c>
      <c r="L35" s="1">
        <v>2.083333333333337E-2</v>
      </c>
      <c r="M35" s="8">
        <v>30</v>
      </c>
    </row>
    <row r="36" spans="1:13" x14ac:dyDescent="0.25">
      <c r="A36" s="7">
        <v>45287</v>
      </c>
      <c r="B36" s="1">
        <v>0.66319444444444442</v>
      </c>
      <c r="C36" t="s">
        <v>30</v>
      </c>
      <c r="D36" s="1">
        <v>0.70138888888888884</v>
      </c>
      <c r="E36" s="1" t="s">
        <v>37</v>
      </c>
      <c r="F36" t="s">
        <v>38</v>
      </c>
      <c r="G36" t="s">
        <v>13</v>
      </c>
      <c r="H36" t="s">
        <v>14</v>
      </c>
      <c r="I36" t="s">
        <v>14</v>
      </c>
      <c r="J36" t="s">
        <v>14</v>
      </c>
      <c r="K36" t="s">
        <v>14</v>
      </c>
      <c r="L36" s="1">
        <v>2.083333333333337E-2</v>
      </c>
      <c r="M36" s="8">
        <v>30</v>
      </c>
    </row>
    <row r="37" spans="1:13" x14ac:dyDescent="0.25">
      <c r="A37" s="7">
        <v>45287</v>
      </c>
      <c r="B37" s="1">
        <v>0.6645833333333333</v>
      </c>
      <c r="C37" t="s">
        <v>31</v>
      </c>
      <c r="D37" s="1">
        <v>0.5</v>
      </c>
      <c r="E37" s="1" t="s">
        <v>39</v>
      </c>
      <c r="F37" t="s">
        <v>38</v>
      </c>
      <c r="G37" t="s">
        <v>13</v>
      </c>
      <c r="H37" t="s">
        <v>14</v>
      </c>
      <c r="I37" t="s">
        <v>14</v>
      </c>
      <c r="J37" t="s">
        <v>14</v>
      </c>
      <c r="K37" t="s">
        <v>14</v>
      </c>
      <c r="L37" s="1">
        <v>2.083333333333337E-2</v>
      </c>
      <c r="M37" s="8">
        <v>30</v>
      </c>
    </row>
    <row r="38" spans="1:13" x14ac:dyDescent="0.25">
      <c r="A38" s="7">
        <v>45288</v>
      </c>
      <c r="B38" s="1">
        <v>0.50763888888888886</v>
      </c>
      <c r="C38" t="s">
        <v>34</v>
      </c>
      <c r="D38" s="1">
        <v>0.24999999999999997</v>
      </c>
      <c r="E38" s="1" t="s">
        <v>40</v>
      </c>
      <c r="F38" t="s">
        <v>17</v>
      </c>
      <c r="G38" t="s">
        <v>13</v>
      </c>
      <c r="H38" t="s">
        <v>14</v>
      </c>
      <c r="I38" t="s">
        <v>14</v>
      </c>
      <c r="J38" t="s">
        <v>14</v>
      </c>
      <c r="K38" t="s">
        <v>14</v>
      </c>
      <c r="L38" s="1">
        <v>2.0833333333333343E-2</v>
      </c>
      <c r="M38" s="8">
        <v>30</v>
      </c>
    </row>
    <row r="39" spans="1:13" x14ac:dyDescent="0.25">
      <c r="A39" s="7">
        <v>45293</v>
      </c>
      <c r="B39" s="1">
        <v>0.41458333333333336</v>
      </c>
      <c r="C39" t="s">
        <v>10</v>
      </c>
      <c r="D39" s="1">
        <v>0.46875</v>
      </c>
      <c r="E39" s="1" t="s">
        <v>41</v>
      </c>
      <c r="F39" t="s">
        <v>38</v>
      </c>
      <c r="G39" t="s">
        <v>13</v>
      </c>
      <c r="H39" t="s">
        <v>14</v>
      </c>
      <c r="I39" t="s">
        <v>14</v>
      </c>
      <c r="J39" t="s">
        <v>14</v>
      </c>
      <c r="K39" t="s">
        <v>14</v>
      </c>
      <c r="L39" s="1">
        <v>2.0833333333333315E-2</v>
      </c>
      <c r="M39" s="8">
        <v>30</v>
      </c>
    </row>
    <row r="40" spans="1:13" x14ac:dyDescent="0.25">
      <c r="A40" s="7">
        <v>45293</v>
      </c>
      <c r="B40" s="1">
        <v>0.41458333333333336</v>
      </c>
      <c r="C40" t="s">
        <v>10</v>
      </c>
      <c r="D40" s="1">
        <v>0.53819444444444442</v>
      </c>
      <c r="E40" s="1" t="s">
        <v>42</v>
      </c>
      <c r="F40" t="s">
        <v>38</v>
      </c>
      <c r="G40" t="s">
        <v>13</v>
      </c>
      <c r="H40" t="s">
        <v>14</v>
      </c>
      <c r="I40" t="s">
        <v>14</v>
      </c>
      <c r="J40" t="s">
        <v>14</v>
      </c>
      <c r="K40" t="s">
        <v>14</v>
      </c>
      <c r="L40" s="1">
        <v>2.083333333333337E-2</v>
      </c>
      <c r="M40" s="8">
        <v>30</v>
      </c>
    </row>
    <row r="41" spans="1:13" x14ac:dyDescent="0.25">
      <c r="A41" s="7">
        <v>45293</v>
      </c>
      <c r="B41" s="1">
        <v>0.42916666666666664</v>
      </c>
      <c r="C41" t="s">
        <v>23</v>
      </c>
      <c r="D41" s="1">
        <v>0.3125</v>
      </c>
      <c r="E41" s="1" t="s">
        <v>43</v>
      </c>
      <c r="F41" t="s">
        <v>38</v>
      </c>
      <c r="G41" t="s">
        <v>13</v>
      </c>
      <c r="H41" t="s">
        <v>14</v>
      </c>
      <c r="I41" t="s">
        <v>14</v>
      </c>
      <c r="J41" t="s">
        <v>14</v>
      </c>
      <c r="K41" t="s">
        <v>14</v>
      </c>
      <c r="L41" s="1">
        <v>2.0833333333333315E-2</v>
      </c>
      <c r="M41" s="8">
        <v>30</v>
      </c>
    </row>
    <row r="42" spans="1:13" x14ac:dyDescent="0.25">
      <c r="A42" s="7">
        <v>45293</v>
      </c>
      <c r="B42" s="1">
        <v>0.42916666666666664</v>
      </c>
      <c r="C42" t="s">
        <v>23</v>
      </c>
      <c r="D42" s="1">
        <v>0.47916666666666669</v>
      </c>
      <c r="E42" s="1" t="s">
        <v>44</v>
      </c>
      <c r="F42" t="s">
        <v>38</v>
      </c>
      <c r="G42" t="s">
        <v>13</v>
      </c>
      <c r="H42" t="s">
        <v>14</v>
      </c>
      <c r="I42" t="s">
        <v>14</v>
      </c>
      <c r="J42" t="s">
        <v>14</v>
      </c>
      <c r="K42" t="s">
        <v>14</v>
      </c>
      <c r="L42" s="1">
        <v>2.0833333333333315E-2</v>
      </c>
      <c r="M42" s="8">
        <v>30</v>
      </c>
    </row>
    <row r="43" spans="1:13" x14ac:dyDescent="0.25">
      <c r="A43" s="7">
        <v>45293</v>
      </c>
      <c r="B43" s="1">
        <v>0.47916666666666669</v>
      </c>
      <c r="C43" t="s">
        <v>23</v>
      </c>
      <c r="D43" s="1">
        <v>0.46875</v>
      </c>
      <c r="E43" s="1" t="s">
        <v>41</v>
      </c>
      <c r="F43" t="s">
        <v>38</v>
      </c>
      <c r="G43" t="s">
        <v>13</v>
      </c>
      <c r="H43" t="s">
        <v>14</v>
      </c>
      <c r="I43" t="s">
        <v>14</v>
      </c>
      <c r="J43" t="s">
        <v>14</v>
      </c>
      <c r="K43" t="s">
        <v>14</v>
      </c>
      <c r="L43" s="1">
        <v>2.0833333333333315E-2</v>
      </c>
      <c r="M43" s="8">
        <v>30</v>
      </c>
    </row>
    <row r="44" spans="1:13" x14ac:dyDescent="0.25">
      <c r="A44" s="7">
        <v>45293</v>
      </c>
      <c r="B44" s="1">
        <v>0.47916666666666669</v>
      </c>
      <c r="C44" t="s">
        <v>23</v>
      </c>
      <c r="D44" s="1">
        <v>0.53819444444444442</v>
      </c>
      <c r="E44" s="1" t="s">
        <v>42</v>
      </c>
      <c r="F44" t="s">
        <v>38</v>
      </c>
      <c r="G44" t="s">
        <v>13</v>
      </c>
      <c r="H44" t="s">
        <v>14</v>
      </c>
      <c r="I44" t="s">
        <v>14</v>
      </c>
      <c r="J44" t="s">
        <v>14</v>
      </c>
      <c r="K44" t="s">
        <v>14</v>
      </c>
      <c r="L44" s="1">
        <v>2.083333333333337E-2</v>
      </c>
      <c r="M44" s="8">
        <v>30</v>
      </c>
    </row>
    <row r="45" spans="1:13" x14ac:dyDescent="0.25">
      <c r="A45" s="7">
        <v>45293</v>
      </c>
      <c r="B45" s="1">
        <v>0.49444444444444446</v>
      </c>
      <c r="C45" t="s">
        <v>26</v>
      </c>
      <c r="D45" s="1">
        <v>0.51388888888888884</v>
      </c>
      <c r="E45" s="1" t="s">
        <v>47</v>
      </c>
      <c r="F45" t="s">
        <v>38</v>
      </c>
      <c r="G45" t="s">
        <v>13</v>
      </c>
      <c r="H45" t="s">
        <v>14</v>
      </c>
      <c r="I45" t="s">
        <v>14</v>
      </c>
      <c r="J45" t="s">
        <v>14</v>
      </c>
      <c r="K45" t="s">
        <v>14</v>
      </c>
      <c r="L45" s="1">
        <v>2.083333333333337E-2</v>
      </c>
      <c r="M45" s="8">
        <v>30</v>
      </c>
    </row>
    <row r="46" spans="1:13" x14ac:dyDescent="0.25">
      <c r="A46" s="7">
        <v>45293</v>
      </c>
      <c r="B46" s="1">
        <v>0.56319444444444444</v>
      </c>
      <c r="C46" t="s">
        <v>26</v>
      </c>
      <c r="D46" s="1">
        <v>0.625</v>
      </c>
      <c r="E46" s="1" t="s">
        <v>48</v>
      </c>
      <c r="F46" t="s">
        <v>38</v>
      </c>
      <c r="G46" t="s">
        <v>13</v>
      </c>
      <c r="H46" t="s">
        <v>14</v>
      </c>
      <c r="I46" t="s">
        <v>14</v>
      </c>
      <c r="J46" t="s">
        <v>14</v>
      </c>
      <c r="K46" t="s">
        <v>14</v>
      </c>
      <c r="L46" s="1">
        <v>2.083333333333337E-2</v>
      </c>
      <c r="M46" s="8">
        <v>30</v>
      </c>
    </row>
    <row r="47" spans="1:13" x14ac:dyDescent="0.25">
      <c r="A47" s="7">
        <v>45293</v>
      </c>
      <c r="B47" s="1">
        <v>0.46180555555555558</v>
      </c>
      <c r="C47" t="s">
        <v>29</v>
      </c>
      <c r="D47" s="1">
        <v>0.5</v>
      </c>
      <c r="E47" s="1" t="s">
        <v>39</v>
      </c>
      <c r="F47" t="s">
        <v>38</v>
      </c>
      <c r="G47" t="s">
        <v>13</v>
      </c>
      <c r="H47" t="s">
        <v>14</v>
      </c>
      <c r="I47" t="s">
        <v>14</v>
      </c>
      <c r="J47" t="s">
        <v>14</v>
      </c>
      <c r="K47" t="s">
        <v>14</v>
      </c>
      <c r="L47" s="1">
        <v>2.083333333333337E-2</v>
      </c>
      <c r="M47" s="8">
        <v>30</v>
      </c>
    </row>
    <row r="48" spans="1:13" x14ac:dyDescent="0.25">
      <c r="A48" s="7">
        <v>45293</v>
      </c>
      <c r="B48" s="1">
        <v>0.56458333333333333</v>
      </c>
      <c r="C48" t="s">
        <v>29</v>
      </c>
      <c r="D48" s="1">
        <v>0.54861111111111105</v>
      </c>
      <c r="E48" s="1" t="s">
        <v>49</v>
      </c>
      <c r="F48" t="s">
        <v>38</v>
      </c>
      <c r="G48" t="s">
        <v>13</v>
      </c>
      <c r="H48" t="s">
        <v>14</v>
      </c>
      <c r="I48" t="s">
        <v>14</v>
      </c>
      <c r="J48" t="s">
        <v>14</v>
      </c>
      <c r="K48" t="s">
        <v>14</v>
      </c>
      <c r="L48" s="1">
        <v>2.083333333333337E-2</v>
      </c>
      <c r="M48" s="8">
        <v>30</v>
      </c>
    </row>
    <row r="49" spans="1:13" x14ac:dyDescent="0.25">
      <c r="A49" s="7">
        <v>45294</v>
      </c>
      <c r="B49" s="1">
        <v>0.43055555555555558</v>
      </c>
      <c r="C49" t="s">
        <v>15</v>
      </c>
      <c r="D49" s="1">
        <v>0.375</v>
      </c>
      <c r="E49" s="1" t="s">
        <v>50</v>
      </c>
      <c r="F49" t="s">
        <v>38</v>
      </c>
      <c r="G49" t="s">
        <v>13</v>
      </c>
      <c r="H49" t="s">
        <v>14</v>
      </c>
      <c r="I49" t="s">
        <v>14</v>
      </c>
      <c r="J49" t="s">
        <v>14</v>
      </c>
      <c r="K49" t="s">
        <v>14</v>
      </c>
      <c r="L49" s="1">
        <v>2.0833333333333315E-2</v>
      </c>
      <c r="M49" s="8">
        <v>30</v>
      </c>
    </row>
    <row r="50" spans="1:13" x14ac:dyDescent="0.25">
      <c r="A50" s="7">
        <v>45294</v>
      </c>
      <c r="B50" s="1">
        <v>0.43055555555555558</v>
      </c>
      <c r="C50" t="s">
        <v>15</v>
      </c>
      <c r="D50" s="1">
        <v>0.4236111111111111</v>
      </c>
      <c r="E50" s="1" t="s">
        <v>51</v>
      </c>
      <c r="F50" t="s">
        <v>38</v>
      </c>
      <c r="G50" t="s">
        <v>13</v>
      </c>
      <c r="H50" t="s">
        <v>14</v>
      </c>
      <c r="I50" t="s">
        <v>14</v>
      </c>
      <c r="J50" t="s">
        <v>14</v>
      </c>
      <c r="K50" t="s">
        <v>14</v>
      </c>
      <c r="L50" s="1">
        <v>2.0833333333333315E-2</v>
      </c>
      <c r="M50" s="8">
        <v>30</v>
      </c>
    </row>
    <row r="51" spans="1:13" x14ac:dyDescent="0.25">
      <c r="A51" s="7">
        <v>45294</v>
      </c>
      <c r="B51" s="1">
        <v>0.49652777777777779</v>
      </c>
      <c r="C51" t="s">
        <v>15</v>
      </c>
      <c r="D51" s="1">
        <v>0.48958333333333331</v>
      </c>
      <c r="E51" s="1" t="s">
        <v>16</v>
      </c>
      <c r="F51" t="s">
        <v>17</v>
      </c>
      <c r="G51" t="s">
        <v>13</v>
      </c>
      <c r="H51" t="s">
        <v>14</v>
      </c>
      <c r="I51" t="s">
        <v>14</v>
      </c>
      <c r="J51" t="s">
        <v>14</v>
      </c>
      <c r="K51" t="s">
        <v>14</v>
      </c>
      <c r="L51" s="1">
        <v>2.0833333333333315E-2</v>
      </c>
      <c r="M51" s="8">
        <v>30</v>
      </c>
    </row>
    <row r="52" spans="1:13" x14ac:dyDescent="0.25">
      <c r="A52" s="7">
        <v>45294</v>
      </c>
      <c r="B52" s="1">
        <v>0.57847222222222228</v>
      </c>
      <c r="C52" t="s">
        <v>27</v>
      </c>
      <c r="D52" s="1">
        <v>0.5625</v>
      </c>
      <c r="E52" s="1" t="s">
        <v>52</v>
      </c>
      <c r="F52" t="s">
        <v>38</v>
      </c>
      <c r="G52" t="s">
        <v>13</v>
      </c>
      <c r="H52" t="s">
        <v>14</v>
      </c>
      <c r="I52" t="s">
        <v>14</v>
      </c>
      <c r="J52" t="s">
        <v>14</v>
      </c>
      <c r="K52" t="s">
        <v>14</v>
      </c>
      <c r="L52" s="1">
        <v>2.083333333333337E-2</v>
      </c>
      <c r="M52" s="8">
        <v>30</v>
      </c>
    </row>
    <row r="53" spans="1:13" x14ac:dyDescent="0.25">
      <c r="A53" s="7">
        <v>45294</v>
      </c>
      <c r="B53" s="1">
        <v>0.57847222222222228</v>
      </c>
      <c r="C53" t="s">
        <v>27</v>
      </c>
      <c r="D53" s="1">
        <v>0.66666666666666663</v>
      </c>
      <c r="E53" s="1" t="s">
        <v>53</v>
      </c>
      <c r="F53" t="s">
        <v>38</v>
      </c>
      <c r="G53" t="s">
        <v>13</v>
      </c>
      <c r="H53" t="s">
        <v>14</v>
      </c>
      <c r="I53" t="s">
        <v>14</v>
      </c>
      <c r="J53" t="s">
        <v>14</v>
      </c>
      <c r="K53" t="s">
        <v>14</v>
      </c>
      <c r="L53" s="1">
        <v>2.083333333333337E-2</v>
      </c>
      <c r="M53" s="8">
        <v>30</v>
      </c>
    </row>
    <row r="54" spans="1:13" x14ac:dyDescent="0.25">
      <c r="A54" s="7">
        <v>45294</v>
      </c>
      <c r="B54" s="1">
        <v>0.59791666666666665</v>
      </c>
      <c r="C54" t="s">
        <v>25</v>
      </c>
      <c r="D54" s="1">
        <v>0.33333333333333337</v>
      </c>
      <c r="E54" s="1" t="s">
        <v>35</v>
      </c>
      <c r="F54" t="s">
        <v>38</v>
      </c>
      <c r="G54" t="s">
        <v>13</v>
      </c>
      <c r="H54" t="s">
        <v>14</v>
      </c>
      <c r="I54" t="s">
        <v>14</v>
      </c>
      <c r="J54" t="s">
        <v>14</v>
      </c>
      <c r="K54" t="s">
        <v>14</v>
      </c>
      <c r="L54" s="1">
        <v>2.0833333333333315E-2</v>
      </c>
      <c r="M54" s="8">
        <v>30</v>
      </c>
    </row>
    <row r="55" spans="1:13" x14ac:dyDescent="0.25">
      <c r="A55" s="7">
        <v>45294</v>
      </c>
      <c r="B55" s="1">
        <v>0.59791666666666665</v>
      </c>
      <c r="C55" t="s">
        <v>25</v>
      </c>
      <c r="D55" s="1">
        <v>0.39583333333333337</v>
      </c>
      <c r="E55" s="1" t="s">
        <v>22</v>
      </c>
      <c r="F55" t="s">
        <v>38</v>
      </c>
      <c r="G55" t="s">
        <v>13</v>
      </c>
      <c r="H55" t="s">
        <v>14</v>
      </c>
      <c r="I55" t="s">
        <v>14</v>
      </c>
      <c r="J55" t="s">
        <v>14</v>
      </c>
      <c r="K55" t="s">
        <v>14</v>
      </c>
      <c r="L55" s="1">
        <v>2.0833333333333315E-2</v>
      </c>
      <c r="M55" s="8">
        <v>30</v>
      </c>
    </row>
    <row r="56" spans="1:13" x14ac:dyDescent="0.25">
      <c r="A56" s="7">
        <v>45294</v>
      </c>
      <c r="B56" s="1">
        <v>0.60624999999999996</v>
      </c>
      <c r="C56" t="s">
        <v>29</v>
      </c>
      <c r="D56" s="1">
        <v>0.42708333333333337</v>
      </c>
      <c r="E56" s="1" t="s">
        <v>54</v>
      </c>
      <c r="F56" t="s">
        <v>38</v>
      </c>
      <c r="G56" t="s">
        <v>13</v>
      </c>
      <c r="H56" t="s">
        <v>14</v>
      </c>
      <c r="I56" t="s">
        <v>14</v>
      </c>
      <c r="J56" t="s">
        <v>14</v>
      </c>
      <c r="K56" t="s">
        <v>14</v>
      </c>
      <c r="L56" s="1">
        <v>2.0833333333333315E-2</v>
      </c>
      <c r="M56" s="8">
        <v>30</v>
      </c>
    </row>
    <row r="57" spans="1:13" x14ac:dyDescent="0.25">
      <c r="A57" s="7">
        <v>45294</v>
      </c>
      <c r="B57" s="1">
        <v>0.60624999999999996</v>
      </c>
      <c r="C57" t="s">
        <v>29</v>
      </c>
      <c r="D57" s="1">
        <v>0.46875</v>
      </c>
      <c r="E57" s="1" t="s">
        <v>41</v>
      </c>
      <c r="F57" t="s">
        <v>38</v>
      </c>
      <c r="G57" t="s">
        <v>13</v>
      </c>
      <c r="H57" t="s">
        <v>14</v>
      </c>
      <c r="I57" t="s">
        <v>14</v>
      </c>
      <c r="J57" t="s">
        <v>14</v>
      </c>
      <c r="K57" t="s">
        <v>14</v>
      </c>
      <c r="L57" s="1">
        <v>2.0833333333333315E-2</v>
      </c>
      <c r="M57" s="8">
        <v>30</v>
      </c>
    </row>
    <row r="58" spans="1:13" x14ac:dyDescent="0.25">
      <c r="A58" s="7">
        <v>45294</v>
      </c>
      <c r="B58" s="1">
        <v>0.63958333333333328</v>
      </c>
      <c r="C58" t="s">
        <v>24</v>
      </c>
      <c r="D58" s="1">
        <v>0.20833333333333331</v>
      </c>
      <c r="E58" s="1" t="s">
        <v>55</v>
      </c>
      <c r="F58" t="s">
        <v>38</v>
      </c>
      <c r="G58" t="s">
        <v>13</v>
      </c>
      <c r="H58" t="s">
        <v>14</v>
      </c>
      <c r="I58" t="s">
        <v>14</v>
      </c>
      <c r="J58" t="s">
        <v>14</v>
      </c>
      <c r="K58" t="s">
        <v>14</v>
      </c>
      <c r="L58" s="1">
        <v>2.0833333333333343E-2</v>
      </c>
      <c r="M58" s="8">
        <v>30</v>
      </c>
    </row>
    <row r="59" spans="1:13" x14ac:dyDescent="0.25">
      <c r="A59" s="7">
        <v>45294</v>
      </c>
      <c r="B59" s="1">
        <v>0.65416666666666667</v>
      </c>
      <c r="C59" t="s">
        <v>15</v>
      </c>
      <c r="D59" s="1">
        <v>0.39583333333333337</v>
      </c>
      <c r="E59" s="1" t="s">
        <v>22</v>
      </c>
      <c r="F59" t="s">
        <v>17</v>
      </c>
      <c r="G59" t="s">
        <v>13</v>
      </c>
      <c r="H59" t="s">
        <v>14</v>
      </c>
      <c r="I59" t="s">
        <v>14</v>
      </c>
      <c r="J59" t="s">
        <v>14</v>
      </c>
      <c r="K59" t="s">
        <v>14</v>
      </c>
      <c r="L59" s="1">
        <v>2.0833333333333315E-2</v>
      </c>
      <c r="M59" s="8">
        <v>30</v>
      </c>
    </row>
    <row r="60" spans="1:13" x14ac:dyDescent="0.25">
      <c r="A60" s="7">
        <v>45294</v>
      </c>
      <c r="B60" s="1">
        <v>0.65416666666666667</v>
      </c>
      <c r="C60" t="s">
        <v>15</v>
      </c>
      <c r="D60" s="1">
        <v>0.5</v>
      </c>
      <c r="E60" s="1" t="s">
        <v>39</v>
      </c>
      <c r="F60" t="s">
        <v>17</v>
      </c>
      <c r="G60" t="s">
        <v>13</v>
      </c>
      <c r="H60" t="s">
        <v>14</v>
      </c>
      <c r="I60" t="s">
        <v>14</v>
      </c>
      <c r="J60" t="s">
        <v>14</v>
      </c>
      <c r="K60" t="s">
        <v>14</v>
      </c>
      <c r="L60" s="1">
        <v>2.083333333333337E-2</v>
      </c>
      <c r="M60" s="8">
        <v>30</v>
      </c>
    </row>
    <row r="61" spans="1:13" x14ac:dyDescent="0.25">
      <c r="A61" s="7">
        <v>45294</v>
      </c>
      <c r="B61" s="1">
        <v>0.66736111111111107</v>
      </c>
      <c r="C61" t="s">
        <v>24</v>
      </c>
      <c r="D61" s="1">
        <v>-2.0833333333333332E-2</v>
      </c>
      <c r="E61" s="1"/>
      <c r="F61" t="s">
        <v>38</v>
      </c>
      <c r="G61" t="s">
        <v>13</v>
      </c>
      <c r="H61" t="s">
        <v>14</v>
      </c>
      <c r="I61" t="s">
        <v>14</v>
      </c>
      <c r="J61" t="s">
        <v>14</v>
      </c>
      <c r="K61" t="s">
        <v>14</v>
      </c>
      <c r="L61" s="1">
        <v>2.0833333333333332E-2</v>
      </c>
      <c r="M61" s="8">
        <v>30</v>
      </c>
    </row>
    <row r="62" spans="1:13" x14ac:dyDescent="0.25">
      <c r="A62" s="7">
        <v>45294</v>
      </c>
      <c r="B62" s="1">
        <v>0.66805555555555551</v>
      </c>
      <c r="C62" t="s">
        <v>19</v>
      </c>
      <c r="D62" s="1">
        <v>-2.0833333333333332E-2</v>
      </c>
      <c r="E62" s="1"/>
      <c r="F62" t="s">
        <v>38</v>
      </c>
      <c r="G62" t="s">
        <v>13</v>
      </c>
      <c r="H62" t="s">
        <v>14</v>
      </c>
      <c r="I62" t="s">
        <v>14</v>
      </c>
      <c r="J62" t="s">
        <v>14</v>
      </c>
      <c r="K62" t="s">
        <v>14</v>
      </c>
      <c r="L62" s="1">
        <v>2.0833333333333332E-2</v>
      </c>
      <c r="M62" s="8">
        <v>30</v>
      </c>
    </row>
    <row r="63" spans="1:13" x14ac:dyDescent="0.25">
      <c r="A63" s="7">
        <v>45294</v>
      </c>
      <c r="B63" s="1">
        <v>0.69236111111111109</v>
      </c>
      <c r="C63" t="s">
        <v>24</v>
      </c>
      <c r="D63" s="1">
        <v>0.53125</v>
      </c>
      <c r="E63" s="1" t="s">
        <v>56</v>
      </c>
      <c r="F63" t="s">
        <v>57</v>
      </c>
      <c r="G63" t="s">
        <v>13</v>
      </c>
      <c r="H63" t="s">
        <v>14</v>
      </c>
      <c r="I63" t="s">
        <v>14</v>
      </c>
      <c r="J63" t="s">
        <v>14</v>
      </c>
      <c r="K63" t="s">
        <v>14</v>
      </c>
      <c r="L63" s="1">
        <v>2.083333333333337E-2</v>
      </c>
      <c r="M63" s="8">
        <v>30</v>
      </c>
    </row>
    <row r="64" spans="1:13" x14ac:dyDescent="0.25">
      <c r="A64" s="7">
        <v>45294</v>
      </c>
      <c r="B64" s="1">
        <v>0.69236111111111109</v>
      </c>
      <c r="C64" t="s">
        <v>24</v>
      </c>
      <c r="D64" s="1">
        <v>-2.0833333333333332E-2</v>
      </c>
      <c r="E64" s="1"/>
      <c r="F64" t="s">
        <v>57</v>
      </c>
      <c r="G64" t="s">
        <v>13</v>
      </c>
      <c r="H64" t="s">
        <v>14</v>
      </c>
      <c r="I64" t="s">
        <v>14</v>
      </c>
      <c r="J64" t="s">
        <v>14</v>
      </c>
      <c r="K64" t="s">
        <v>14</v>
      </c>
      <c r="L64" s="1">
        <v>2.0833333333333332E-2</v>
      </c>
      <c r="M64" s="8">
        <v>30</v>
      </c>
    </row>
    <row r="65" spans="1:13" x14ac:dyDescent="0.25">
      <c r="A65" s="7">
        <v>45295</v>
      </c>
      <c r="B65" s="1">
        <v>0.60902777777777772</v>
      </c>
      <c r="C65" t="s">
        <v>58</v>
      </c>
      <c r="D65" s="1">
        <v>0.4375</v>
      </c>
      <c r="E65" s="1" t="s">
        <v>59</v>
      </c>
      <c r="F65" t="s">
        <v>38</v>
      </c>
      <c r="G65" t="s">
        <v>13</v>
      </c>
      <c r="H65" t="s">
        <v>14</v>
      </c>
      <c r="I65" t="s">
        <v>14</v>
      </c>
      <c r="J65" t="s">
        <v>14</v>
      </c>
      <c r="K65" t="s">
        <v>14</v>
      </c>
      <c r="L65" s="1">
        <v>2.0833333333333315E-2</v>
      </c>
      <c r="M65" s="8">
        <v>30</v>
      </c>
    </row>
    <row r="66" spans="1:13" x14ac:dyDescent="0.25">
      <c r="A66" s="7">
        <v>45295</v>
      </c>
      <c r="B66" s="1">
        <v>0.60902777777777772</v>
      </c>
      <c r="C66" t="s">
        <v>58</v>
      </c>
      <c r="D66" s="1">
        <v>0.47916666666666669</v>
      </c>
      <c r="E66" s="1" t="s">
        <v>44</v>
      </c>
      <c r="F66" t="s">
        <v>38</v>
      </c>
      <c r="G66" t="s">
        <v>13</v>
      </c>
      <c r="H66" t="s">
        <v>14</v>
      </c>
      <c r="I66" t="s">
        <v>14</v>
      </c>
      <c r="J66" t="s">
        <v>14</v>
      </c>
      <c r="K66" t="s">
        <v>14</v>
      </c>
      <c r="L66" s="1">
        <v>2.0833333333333315E-2</v>
      </c>
      <c r="M66" s="8">
        <v>30</v>
      </c>
    </row>
    <row r="67" spans="1:13" x14ac:dyDescent="0.25">
      <c r="A67" s="7">
        <v>45295</v>
      </c>
      <c r="B67" s="1">
        <v>0.60902777777777772</v>
      </c>
      <c r="C67" t="s">
        <v>58</v>
      </c>
      <c r="D67" s="1">
        <v>-2.0833333333333332E-2</v>
      </c>
      <c r="E67" s="1"/>
      <c r="F67" t="s">
        <v>38</v>
      </c>
      <c r="G67" t="s">
        <v>13</v>
      </c>
      <c r="H67" t="s">
        <v>14</v>
      </c>
      <c r="I67" t="s">
        <v>14</v>
      </c>
      <c r="J67" t="s">
        <v>14</v>
      </c>
      <c r="K67" t="s">
        <v>14</v>
      </c>
      <c r="L67" s="1">
        <v>2.0833333333333332E-2</v>
      </c>
      <c r="M67" s="8">
        <v>30</v>
      </c>
    </row>
    <row r="68" spans="1:13" x14ac:dyDescent="0.25">
      <c r="A68" s="7">
        <v>45295</v>
      </c>
      <c r="B68" s="1">
        <v>0.63541666666666663</v>
      </c>
      <c r="C68" t="s">
        <v>24</v>
      </c>
      <c r="D68" s="1">
        <v>0.24999999999999997</v>
      </c>
      <c r="E68" s="1" t="s">
        <v>40</v>
      </c>
      <c r="F68" t="s">
        <v>17</v>
      </c>
      <c r="G68" t="s">
        <v>13</v>
      </c>
      <c r="H68" t="s">
        <v>14</v>
      </c>
      <c r="I68" t="s">
        <v>14</v>
      </c>
      <c r="J68" t="s">
        <v>14</v>
      </c>
      <c r="K68" t="s">
        <v>14</v>
      </c>
      <c r="L68" s="1">
        <v>2.0833333333333343E-2</v>
      </c>
      <c r="M68" s="8">
        <v>30</v>
      </c>
    </row>
    <row r="69" spans="1:13" x14ac:dyDescent="0.25">
      <c r="A69" s="7">
        <v>45295</v>
      </c>
      <c r="B69" s="1">
        <v>0.65833333333333333</v>
      </c>
      <c r="C69" t="s">
        <v>24</v>
      </c>
      <c r="D69" s="1">
        <v>0.3125</v>
      </c>
      <c r="E69" s="1" t="s">
        <v>43</v>
      </c>
      <c r="F69" t="s">
        <v>38</v>
      </c>
      <c r="G69" t="s">
        <v>13</v>
      </c>
      <c r="H69" t="s">
        <v>14</v>
      </c>
      <c r="I69" t="s">
        <v>14</v>
      </c>
      <c r="J69" t="s">
        <v>14</v>
      </c>
      <c r="K69" t="s">
        <v>14</v>
      </c>
      <c r="L69" s="1">
        <v>2.0833333333333315E-2</v>
      </c>
      <c r="M69" s="8">
        <v>30</v>
      </c>
    </row>
    <row r="70" spans="1:13" x14ac:dyDescent="0.25">
      <c r="A70" s="7">
        <v>45295</v>
      </c>
      <c r="B70" s="1">
        <v>0.65833333333333333</v>
      </c>
      <c r="C70" t="s">
        <v>24</v>
      </c>
      <c r="D70" s="1">
        <v>0.46180555555555558</v>
      </c>
      <c r="E70" s="1" t="s">
        <v>60</v>
      </c>
      <c r="F70" t="s">
        <v>38</v>
      </c>
      <c r="G70" t="s">
        <v>13</v>
      </c>
      <c r="H70" t="s">
        <v>14</v>
      </c>
      <c r="I70" t="s">
        <v>14</v>
      </c>
      <c r="J70" t="s">
        <v>14</v>
      </c>
      <c r="K70" t="s">
        <v>14</v>
      </c>
      <c r="L70" s="1">
        <v>2.0833333333333315E-2</v>
      </c>
      <c r="M70" s="8">
        <v>30</v>
      </c>
    </row>
    <row r="71" spans="1:13" x14ac:dyDescent="0.25">
      <c r="A71" s="7">
        <v>45295</v>
      </c>
      <c r="B71" s="1">
        <v>0.66874999999999996</v>
      </c>
      <c r="C71" t="s">
        <v>23</v>
      </c>
      <c r="D71" s="1">
        <v>0.22916666666666666</v>
      </c>
      <c r="E71" s="1" t="s">
        <v>61</v>
      </c>
      <c r="F71" t="s">
        <v>38</v>
      </c>
      <c r="G71" t="s">
        <v>13</v>
      </c>
      <c r="H71" t="s">
        <v>14</v>
      </c>
      <c r="I71" t="s">
        <v>14</v>
      </c>
      <c r="J71" t="s">
        <v>14</v>
      </c>
      <c r="K71" t="s">
        <v>14</v>
      </c>
      <c r="L71" s="1">
        <v>2.0833333333333343E-2</v>
      </c>
      <c r="M71" s="8">
        <v>30</v>
      </c>
    </row>
    <row r="72" spans="1:13" x14ac:dyDescent="0.25">
      <c r="A72" s="7">
        <v>45295</v>
      </c>
      <c r="B72" s="1">
        <v>0.66874999999999996</v>
      </c>
      <c r="C72" t="s">
        <v>23</v>
      </c>
      <c r="D72" s="1">
        <v>0.375</v>
      </c>
      <c r="E72" s="1" t="s">
        <v>50</v>
      </c>
      <c r="F72" t="s">
        <v>38</v>
      </c>
      <c r="G72" t="s">
        <v>13</v>
      </c>
      <c r="H72" t="s">
        <v>14</v>
      </c>
      <c r="I72" t="s">
        <v>14</v>
      </c>
      <c r="J72" t="s">
        <v>14</v>
      </c>
      <c r="K72" t="s">
        <v>14</v>
      </c>
      <c r="L72" s="1">
        <v>2.0833333333333315E-2</v>
      </c>
      <c r="M72" s="8">
        <v>30</v>
      </c>
    </row>
    <row r="73" spans="1:13" x14ac:dyDescent="0.25">
      <c r="A73" s="7">
        <v>45295</v>
      </c>
      <c r="B73" s="1">
        <v>0.6694444444444444</v>
      </c>
      <c r="C73" t="s">
        <v>23</v>
      </c>
      <c r="D73" s="1">
        <v>0.5</v>
      </c>
      <c r="E73" s="1" t="s">
        <v>39</v>
      </c>
      <c r="F73" t="s">
        <v>38</v>
      </c>
      <c r="G73" t="s">
        <v>13</v>
      </c>
      <c r="H73" t="s">
        <v>14</v>
      </c>
      <c r="I73" t="s">
        <v>14</v>
      </c>
      <c r="J73" t="s">
        <v>14</v>
      </c>
      <c r="K73" t="s">
        <v>14</v>
      </c>
      <c r="L73" s="1">
        <v>2.083333333333337E-2</v>
      </c>
      <c r="M73" s="8">
        <v>30</v>
      </c>
    </row>
    <row r="74" spans="1:13" x14ac:dyDescent="0.25">
      <c r="A74" s="7">
        <v>45295</v>
      </c>
      <c r="B74" s="1">
        <v>0.69374999999999998</v>
      </c>
      <c r="C74" t="s">
        <v>25</v>
      </c>
      <c r="D74" s="1">
        <v>0.35416666666666669</v>
      </c>
      <c r="E74" s="1" t="s">
        <v>62</v>
      </c>
      <c r="F74" t="s">
        <v>38</v>
      </c>
      <c r="G74" t="s">
        <v>13</v>
      </c>
      <c r="H74" t="s">
        <v>14</v>
      </c>
      <c r="I74" t="s">
        <v>14</v>
      </c>
      <c r="J74" t="s">
        <v>14</v>
      </c>
      <c r="K74" t="s">
        <v>14</v>
      </c>
      <c r="L74" s="1">
        <v>2.0833333333333315E-2</v>
      </c>
      <c r="M74" s="8">
        <v>30</v>
      </c>
    </row>
    <row r="75" spans="1:13" x14ac:dyDescent="0.25">
      <c r="A75" s="7">
        <v>45295</v>
      </c>
      <c r="B75" s="1">
        <v>0.69374999999999998</v>
      </c>
      <c r="C75" t="s">
        <v>25</v>
      </c>
      <c r="D75" s="1">
        <v>0.47916666666666669</v>
      </c>
      <c r="E75" s="1" t="s">
        <v>44</v>
      </c>
      <c r="F75" t="s">
        <v>38</v>
      </c>
      <c r="G75" t="s">
        <v>13</v>
      </c>
      <c r="H75" t="s">
        <v>14</v>
      </c>
      <c r="I75" t="s">
        <v>14</v>
      </c>
      <c r="J75" t="s">
        <v>14</v>
      </c>
      <c r="K75" t="s">
        <v>14</v>
      </c>
      <c r="L75" s="1">
        <v>2.0833333333333315E-2</v>
      </c>
      <c r="M75" s="8">
        <v>30</v>
      </c>
    </row>
    <row r="76" spans="1:13" x14ac:dyDescent="0.25">
      <c r="A76" s="7">
        <v>45296</v>
      </c>
      <c r="B76" s="1">
        <v>0.41180555555555554</v>
      </c>
      <c r="C76" t="s">
        <v>19</v>
      </c>
      <c r="D76" s="1">
        <v>0.22916666666666666</v>
      </c>
      <c r="E76" s="1" t="s">
        <v>61</v>
      </c>
      <c r="F76" t="s">
        <v>46</v>
      </c>
      <c r="G76" t="s">
        <v>13</v>
      </c>
      <c r="H76" t="s">
        <v>14</v>
      </c>
      <c r="I76" t="s">
        <v>14</v>
      </c>
      <c r="J76" t="s">
        <v>14</v>
      </c>
      <c r="K76" t="s">
        <v>14</v>
      </c>
      <c r="L76" s="1">
        <v>2.0833333333333343E-2</v>
      </c>
      <c r="M76" s="8">
        <v>30</v>
      </c>
    </row>
    <row r="77" spans="1:13" x14ac:dyDescent="0.25">
      <c r="A77" s="7">
        <v>45296</v>
      </c>
      <c r="B77" s="1">
        <v>0.41180555555555554</v>
      </c>
      <c r="C77" t="s">
        <v>19</v>
      </c>
      <c r="D77" s="1">
        <v>0.30208333333333337</v>
      </c>
      <c r="E77" s="1" t="s">
        <v>20</v>
      </c>
      <c r="F77" t="s">
        <v>46</v>
      </c>
      <c r="G77" t="s">
        <v>13</v>
      </c>
      <c r="H77" t="s">
        <v>14</v>
      </c>
      <c r="I77" t="s">
        <v>14</v>
      </c>
      <c r="J77" t="s">
        <v>14</v>
      </c>
      <c r="K77" t="s">
        <v>14</v>
      </c>
      <c r="L77" s="1">
        <v>2.0833333333333315E-2</v>
      </c>
      <c r="M77" s="8">
        <v>30</v>
      </c>
    </row>
    <row r="78" spans="1:13" x14ac:dyDescent="0.25">
      <c r="A78" s="7">
        <v>45296</v>
      </c>
      <c r="B78" s="1">
        <v>0.41249999999999998</v>
      </c>
      <c r="C78" t="s">
        <v>63</v>
      </c>
      <c r="D78" s="1">
        <v>0.22916666666666666</v>
      </c>
      <c r="E78" s="1" t="s">
        <v>61</v>
      </c>
      <c r="F78" t="s">
        <v>46</v>
      </c>
      <c r="G78" t="s">
        <v>13</v>
      </c>
      <c r="H78" t="s">
        <v>14</v>
      </c>
      <c r="I78" t="s">
        <v>14</v>
      </c>
      <c r="J78" t="s">
        <v>14</v>
      </c>
      <c r="K78" t="s">
        <v>14</v>
      </c>
      <c r="L78" s="1">
        <v>2.0833333333333343E-2</v>
      </c>
      <c r="M78" s="8">
        <v>30</v>
      </c>
    </row>
    <row r="79" spans="1:13" x14ac:dyDescent="0.25">
      <c r="A79" s="7">
        <v>45296</v>
      </c>
      <c r="B79" s="1">
        <v>0.41249999999999998</v>
      </c>
      <c r="C79" t="s">
        <v>63</v>
      </c>
      <c r="D79" s="1">
        <v>0.30208333333333337</v>
      </c>
      <c r="E79" s="1" t="s">
        <v>20</v>
      </c>
      <c r="F79" t="s">
        <v>46</v>
      </c>
      <c r="G79" t="s">
        <v>13</v>
      </c>
      <c r="H79" t="s">
        <v>14</v>
      </c>
      <c r="I79" t="s">
        <v>14</v>
      </c>
      <c r="J79" t="s">
        <v>14</v>
      </c>
      <c r="K79" t="s">
        <v>14</v>
      </c>
      <c r="L79" s="1">
        <v>2.0833333333333315E-2</v>
      </c>
      <c r="M79" s="8">
        <v>30</v>
      </c>
    </row>
    <row r="80" spans="1:13" x14ac:dyDescent="0.25">
      <c r="A80" s="7">
        <v>45296</v>
      </c>
      <c r="B80" s="1">
        <v>0.41736111111111113</v>
      </c>
      <c r="C80" t="s">
        <v>25</v>
      </c>
      <c r="D80" s="1">
        <v>0.39930555555555558</v>
      </c>
      <c r="E80" s="1" t="s">
        <v>64</v>
      </c>
      <c r="F80" t="s">
        <v>46</v>
      </c>
      <c r="G80" t="s">
        <v>13</v>
      </c>
      <c r="H80" t="s">
        <v>14</v>
      </c>
      <c r="I80" t="s">
        <v>14</v>
      </c>
      <c r="J80" t="s">
        <v>14</v>
      </c>
      <c r="K80" t="s">
        <v>14</v>
      </c>
      <c r="L80" s="1">
        <v>2.0833333333333315E-2</v>
      </c>
      <c r="M80" s="8">
        <v>30</v>
      </c>
    </row>
    <row r="81" spans="1:13" x14ac:dyDescent="0.25">
      <c r="A81" s="7">
        <v>45296</v>
      </c>
      <c r="B81" s="1">
        <v>0.41736111111111113</v>
      </c>
      <c r="C81" t="s">
        <v>25</v>
      </c>
      <c r="D81" s="1">
        <v>0.45833333333333337</v>
      </c>
      <c r="E81" s="1" t="s">
        <v>65</v>
      </c>
      <c r="F81" t="s">
        <v>46</v>
      </c>
      <c r="G81" t="s">
        <v>13</v>
      </c>
      <c r="H81" t="s">
        <v>14</v>
      </c>
      <c r="I81" t="s">
        <v>14</v>
      </c>
      <c r="J81" t="s">
        <v>14</v>
      </c>
      <c r="K81" t="s">
        <v>14</v>
      </c>
      <c r="L81" s="1">
        <v>2.0833333333333315E-2</v>
      </c>
      <c r="M81" s="8">
        <v>30</v>
      </c>
    </row>
    <row r="82" spans="1:13" x14ac:dyDescent="0.25">
      <c r="A82" s="7">
        <v>45296</v>
      </c>
      <c r="B82" s="1">
        <v>0.42499999999999999</v>
      </c>
      <c r="C82" t="s">
        <v>33</v>
      </c>
      <c r="D82" s="1">
        <v>0.375</v>
      </c>
      <c r="E82" s="1" t="s">
        <v>50</v>
      </c>
      <c r="F82" t="s">
        <v>12</v>
      </c>
      <c r="G82" t="s">
        <v>13</v>
      </c>
      <c r="H82" t="s">
        <v>14</v>
      </c>
      <c r="I82" t="s">
        <v>14</v>
      </c>
      <c r="J82" t="s">
        <v>14</v>
      </c>
      <c r="K82" t="s">
        <v>14</v>
      </c>
      <c r="L82" s="1">
        <v>2.0833333333333315E-2</v>
      </c>
      <c r="M82" s="8">
        <v>30</v>
      </c>
    </row>
    <row r="83" spans="1:13" x14ac:dyDescent="0.25">
      <c r="A83" s="7">
        <v>45296</v>
      </c>
      <c r="B83" s="1">
        <v>0.42499999999999999</v>
      </c>
      <c r="C83" t="s">
        <v>33</v>
      </c>
      <c r="D83" s="1">
        <v>-2.0833333333333332E-2</v>
      </c>
      <c r="E83" s="1"/>
      <c r="F83" t="s">
        <v>12</v>
      </c>
      <c r="G83" t="s">
        <v>13</v>
      </c>
      <c r="H83" t="s">
        <v>14</v>
      </c>
      <c r="I83" t="s">
        <v>14</v>
      </c>
      <c r="J83" t="s">
        <v>14</v>
      </c>
      <c r="K83" t="s">
        <v>14</v>
      </c>
      <c r="L83" s="1">
        <v>2.0833333333333332E-2</v>
      </c>
      <c r="M83" s="8">
        <v>30</v>
      </c>
    </row>
    <row r="84" spans="1:13" x14ac:dyDescent="0.25">
      <c r="A84" s="7">
        <v>45296</v>
      </c>
      <c r="B84" s="1">
        <v>0.44027777777777777</v>
      </c>
      <c r="C84" t="s">
        <v>25</v>
      </c>
      <c r="D84" s="1">
        <v>0.59027777777777779</v>
      </c>
      <c r="E84" s="1" t="s">
        <v>66</v>
      </c>
      <c r="F84" t="s">
        <v>57</v>
      </c>
      <c r="G84" t="s">
        <v>13</v>
      </c>
      <c r="H84" t="s">
        <v>14</v>
      </c>
      <c r="I84" t="s">
        <v>14</v>
      </c>
      <c r="J84" t="s">
        <v>14</v>
      </c>
      <c r="K84" t="s">
        <v>14</v>
      </c>
      <c r="L84" s="1">
        <v>2.083333333333337E-2</v>
      </c>
      <c r="M84" s="8">
        <v>30</v>
      </c>
    </row>
    <row r="85" spans="1:13" x14ac:dyDescent="0.25">
      <c r="A85" s="7">
        <v>45296</v>
      </c>
      <c r="B85" s="1">
        <v>0.44027777777777777</v>
      </c>
      <c r="C85" t="s">
        <v>25</v>
      </c>
      <c r="D85" s="1">
        <v>0.63194444444444442</v>
      </c>
      <c r="E85" s="1" t="s">
        <v>67</v>
      </c>
      <c r="F85" t="s">
        <v>57</v>
      </c>
      <c r="G85" t="s">
        <v>13</v>
      </c>
      <c r="H85" t="s">
        <v>14</v>
      </c>
      <c r="I85" t="s">
        <v>14</v>
      </c>
      <c r="J85" t="s">
        <v>14</v>
      </c>
      <c r="K85" t="s">
        <v>14</v>
      </c>
      <c r="L85" s="1">
        <v>2.083333333333337E-2</v>
      </c>
      <c r="M85" s="8">
        <v>30</v>
      </c>
    </row>
    <row r="86" spans="1:13" x14ac:dyDescent="0.25">
      <c r="A86" s="7">
        <v>45296</v>
      </c>
      <c r="B86" s="1">
        <v>0.6694444444444444</v>
      </c>
      <c r="C86" t="s">
        <v>58</v>
      </c>
      <c r="D86" s="1">
        <v>0.39583333333333337</v>
      </c>
      <c r="E86" s="1" t="s">
        <v>22</v>
      </c>
      <c r="F86" t="s">
        <v>17</v>
      </c>
      <c r="G86" t="s">
        <v>13</v>
      </c>
      <c r="H86" t="s">
        <v>14</v>
      </c>
      <c r="I86" t="s">
        <v>14</v>
      </c>
      <c r="J86" t="s">
        <v>14</v>
      </c>
      <c r="K86" t="s">
        <v>14</v>
      </c>
      <c r="L86" s="1">
        <v>2.0833333333333315E-2</v>
      </c>
      <c r="M86" s="8">
        <v>30</v>
      </c>
    </row>
    <row r="87" spans="1:13" x14ac:dyDescent="0.25">
      <c r="A87" s="7">
        <v>45296</v>
      </c>
      <c r="B87" s="1">
        <v>0.6694444444444444</v>
      </c>
      <c r="C87" t="s">
        <v>58</v>
      </c>
      <c r="D87" s="1">
        <v>0.47916666666666669</v>
      </c>
      <c r="E87" s="1" t="s">
        <v>44</v>
      </c>
      <c r="F87" t="s">
        <v>17</v>
      </c>
      <c r="G87" t="s">
        <v>13</v>
      </c>
      <c r="H87" t="s">
        <v>14</v>
      </c>
      <c r="I87" t="s">
        <v>14</v>
      </c>
      <c r="J87" t="s">
        <v>14</v>
      </c>
      <c r="K87" t="s">
        <v>14</v>
      </c>
      <c r="L87" s="1">
        <v>2.0833333333333315E-2</v>
      </c>
      <c r="M87" s="8">
        <v>30</v>
      </c>
    </row>
    <row r="88" spans="1:13" x14ac:dyDescent="0.25">
      <c r="A88" s="7">
        <v>45296</v>
      </c>
      <c r="B88" s="1">
        <v>0.7055555555555556</v>
      </c>
      <c r="C88" t="s">
        <v>58</v>
      </c>
      <c r="D88" s="1">
        <v>0.52083333333333326</v>
      </c>
      <c r="E88" s="1" t="s">
        <v>68</v>
      </c>
      <c r="F88" t="s">
        <v>17</v>
      </c>
      <c r="G88" t="s">
        <v>13</v>
      </c>
      <c r="H88" t="s">
        <v>14</v>
      </c>
      <c r="I88" t="s">
        <v>14</v>
      </c>
      <c r="J88" t="s">
        <v>14</v>
      </c>
      <c r="K88" t="s">
        <v>14</v>
      </c>
      <c r="L88" s="1">
        <v>2.083333333333337E-2</v>
      </c>
      <c r="M88" s="8">
        <v>30</v>
      </c>
    </row>
    <row r="89" spans="1:13" x14ac:dyDescent="0.25">
      <c r="A89" s="7">
        <v>45296</v>
      </c>
      <c r="B89" s="1">
        <v>0.7055555555555556</v>
      </c>
      <c r="C89" t="s">
        <v>58</v>
      </c>
      <c r="D89" s="1">
        <v>0.6875</v>
      </c>
      <c r="E89" s="1" t="s">
        <v>69</v>
      </c>
      <c r="F89" t="s">
        <v>17</v>
      </c>
      <c r="G89" t="s">
        <v>13</v>
      </c>
      <c r="H89" t="s">
        <v>14</v>
      </c>
      <c r="I89" t="s">
        <v>14</v>
      </c>
      <c r="J89" t="s">
        <v>14</v>
      </c>
      <c r="K89" t="s">
        <v>14</v>
      </c>
      <c r="L89" s="1">
        <v>2.083333333333337E-2</v>
      </c>
      <c r="M89" s="8">
        <v>30</v>
      </c>
    </row>
    <row r="90" spans="1:13" x14ac:dyDescent="0.25">
      <c r="A90" s="7">
        <v>45296</v>
      </c>
      <c r="B90" s="1">
        <v>0.72291666666666665</v>
      </c>
      <c r="C90" t="s">
        <v>24</v>
      </c>
      <c r="D90" s="1">
        <v>0.59236111111111112</v>
      </c>
      <c r="E90" s="1" t="s">
        <v>70</v>
      </c>
      <c r="F90" t="s">
        <v>12</v>
      </c>
      <c r="G90" t="s">
        <v>13</v>
      </c>
      <c r="H90" t="s">
        <v>14</v>
      </c>
      <c r="I90" t="s">
        <v>14</v>
      </c>
      <c r="J90" t="s">
        <v>14</v>
      </c>
      <c r="K90" t="s">
        <v>14</v>
      </c>
      <c r="L90" s="1">
        <v>2.083333333333337E-2</v>
      </c>
      <c r="M90" s="8">
        <v>30</v>
      </c>
    </row>
    <row r="91" spans="1:13" x14ac:dyDescent="0.25">
      <c r="A91" s="7">
        <v>45296</v>
      </c>
      <c r="B91" s="1">
        <v>0.72291666666666665</v>
      </c>
      <c r="C91" t="s">
        <v>24</v>
      </c>
      <c r="D91" s="1">
        <v>-2.0833333333333332E-2</v>
      </c>
      <c r="E91" s="1"/>
      <c r="F91" t="s">
        <v>12</v>
      </c>
      <c r="G91" t="s">
        <v>13</v>
      </c>
      <c r="H91" t="s">
        <v>14</v>
      </c>
      <c r="I91" t="s">
        <v>14</v>
      </c>
      <c r="J91" t="s">
        <v>14</v>
      </c>
      <c r="K91" t="s">
        <v>14</v>
      </c>
      <c r="L91" s="1">
        <v>2.0833333333333332E-2</v>
      </c>
      <c r="M91" s="8">
        <v>30</v>
      </c>
    </row>
    <row r="92" spans="1:13" x14ac:dyDescent="0.25">
      <c r="A92" s="7">
        <v>45299</v>
      </c>
      <c r="B92" s="1">
        <v>0.39930555555555558</v>
      </c>
      <c r="C92" t="s">
        <v>26</v>
      </c>
      <c r="D92" s="1">
        <v>0.53125</v>
      </c>
      <c r="E92" s="1" t="s">
        <v>56</v>
      </c>
      <c r="F92" t="s">
        <v>57</v>
      </c>
      <c r="G92" t="s">
        <v>13</v>
      </c>
      <c r="H92" t="s">
        <v>14</v>
      </c>
      <c r="I92" t="s">
        <v>14</v>
      </c>
      <c r="J92" t="s">
        <v>14</v>
      </c>
      <c r="K92" t="s">
        <v>14</v>
      </c>
      <c r="L92" s="1">
        <v>2.083333333333337E-2</v>
      </c>
      <c r="M92" s="8">
        <v>30</v>
      </c>
    </row>
    <row r="93" spans="1:13" x14ac:dyDescent="0.25">
      <c r="A93" s="7">
        <v>45299</v>
      </c>
      <c r="B93" s="1">
        <v>0.39930555555555558</v>
      </c>
      <c r="C93" t="s">
        <v>26</v>
      </c>
      <c r="D93" s="1">
        <v>-2.0833333333333332E-2</v>
      </c>
      <c r="E93" s="1"/>
      <c r="F93" t="s">
        <v>57</v>
      </c>
      <c r="G93" t="s">
        <v>13</v>
      </c>
      <c r="H93" t="s">
        <v>14</v>
      </c>
      <c r="I93" t="s">
        <v>14</v>
      </c>
      <c r="J93" t="s">
        <v>14</v>
      </c>
      <c r="K93" t="s">
        <v>14</v>
      </c>
      <c r="L93" s="1">
        <v>2.0833333333333332E-2</v>
      </c>
      <c r="M93" s="8">
        <v>30</v>
      </c>
    </row>
    <row r="94" spans="1:13" x14ac:dyDescent="0.25">
      <c r="A94" s="7">
        <v>45299</v>
      </c>
      <c r="B94" s="1">
        <v>0.40277777777777779</v>
      </c>
      <c r="C94" t="s">
        <v>25</v>
      </c>
      <c r="D94" s="1">
        <v>0.41666666666666669</v>
      </c>
      <c r="E94" s="1" t="s">
        <v>71</v>
      </c>
      <c r="F94" t="s">
        <v>17</v>
      </c>
      <c r="G94" t="s">
        <v>13</v>
      </c>
      <c r="H94" t="s">
        <v>14</v>
      </c>
      <c r="I94" t="s">
        <v>14</v>
      </c>
      <c r="J94" t="s">
        <v>14</v>
      </c>
      <c r="K94" t="s">
        <v>14</v>
      </c>
      <c r="L94" s="1">
        <v>2.0833333333333315E-2</v>
      </c>
      <c r="M94" s="8">
        <v>30</v>
      </c>
    </row>
    <row r="95" spans="1:13" x14ac:dyDescent="0.25">
      <c r="A95" s="7">
        <v>45299</v>
      </c>
      <c r="B95" s="1">
        <v>0.40277777777777779</v>
      </c>
      <c r="C95" t="s">
        <v>25</v>
      </c>
      <c r="D95" s="1">
        <v>0.46180555555555558</v>
      </c>
      <c r="E95" s="1" t="s">
        <v>60</v>
      </c>
      <c r="F95" t="s">
        <v>17</v>
      </c>
      <c r="G95" t="s">
        <v>13</v>
      </c>
      <c r="H95" t="s">
        <v>14</v>
      </c>
      <c r="I95" t="s">
        <v>14</v>
      </c>
      <c r="J95" t="s">
        <v>14</v>
      </c>
      <c r="K95" t="s">
        <v>14</v>
      </c>
      <c r="L95" s="1">
        <v>2.0833333333333315E-2</v>
      </c>
      <c r="M95" s="8">
        <v>30</v>
      </c>
    </row>
    <row r="96" spans="1:13" x14ac:dyDescent="0.25">
      <c r="A96" s="7">
        <v>45299</v>
      </c>
      <c r="B96" s="1">
        <v>0.5083333333333333</v>
      </c>
      <c r="C96" t="s">
        <v>26</v>
      </c>
      <c r="D96" s="1">
        <v>0.52083333333333326</v>
      </c>
      <c r="E96" s="1" t="s">
        <v>68</v>
      </c>
      <c r="F96" t="s">
        <v>38</v>
      </c>
      <c r="G96" t="s">
        <v>13</v>
      </c>
      <c r="H96" t="s">
        <v>14</v>
      </c>
      <c r="I96" t="s">
        <v>14</v>
      </c>
      <c r="J96" t="s">
        <v>14</v>
      </c>
      <c r="K96" t="s">
        <v>14</v>
      </c>
      <c r="L96" s="1">
        <v>2.083333333333337E-2</v>
      </c>
      <c r="M96" s="8">
        <v>30</v>
      </c>
    </row>
    <row r="97" spans="1:13" x14ac:dyDescent="0.25">
      <c r="A97" s="7">
        <v>45299</v>
      </c>
      <c r="B97" s="1">
        <v>0.5083333333333333</v>
      </c>
      <c r="C97" t="s">
        <v>26</v>
      </c>
      <c r="D97" s="1">
        <v>0.625</v>
      </c>
      <c r="E97" s="1" t="s">
        <v>48</v>
      </c>
      <c r="F97" t="s">
        <v>38</v>
      </c>
      <c r="G97" t="s">
        <v>13</v>
      </c>
      <c r="H97" t="s">
        <v>14</v>
      </c>
      <c r="I97" t="s">
        <v>14</v>
      </c>
      <c r="J97" t="s">
        <v>14</v>
      </c>
      <c r="K97" t="s">
        <v>14</v>
      </c>
      <c r="L97" s="1">
        <v>2.083333333333337E-2</v>
      </c>
      <c r="M97" s="8">
        <v>30</v>
      </c>
    </row>
    <row r="98" spans="1:13" x14ac:dyDescent="0.25">
      <c r="A98" s="7">
        <v>45300</v>
      </c>
      <c r="B98" s="1">
        <v>0.41736111111111113</v>
      </c>
      <c r="C98" t="s">
        <v>25</v>
      </c>
      <c r="D98" s="1">
        <v>0.46527777777777779</v>
      </c>
      <c r="E98" s="1" t="s">
        <v>72</v>
      </c>
      <c r="F98" t="s">
        <v>17</v>
      </c>
      <c r="G98" t="s">
        <v>13</v>
      </c>
      <c r="H98" t="s">
        <v>14</v>
      </c>
      <c r="I98" t="s">
        <v>14</v>
      </c>
      <c r="J98" t="s">
        <v>14</v>
      </c>
      <c r="K98" t="s">
        <v>14</v>
      </c>
      <c r="L98" s="1">
        <v>2.0833333333333315E-2</v>
      </c>
      <c r="M98" s="8">
        <v>30</v>
      </c>
    </row>
    <row r="99" spans="1:13" x14ac:dyDescent="0.25">
      <c r="A99" s="7">
        <v>45300</v>
      </c>
      <c r="B99" s="1">
        <v>0.63888888888888884</v>
      </c>
      <c r="C99" t="s">
        <v>27</v>
      </c>
      <c r="D99" s="1">
        <v>0.53125</v>
      </c>
      <c r="E99" s="1" t="s">
        <v>56</v>
      </c>
      <c r="F99" t="s">
        <v>57</v>
      </c>
      <c r="G99" t="s">
        <v>13</v>
      </c>
      <c r="H99" t="s">
        <v>14</v>
      </c>
      <c r="I99" t="s">
        <v>14</v>
      </c>
      <c r="J99" t="s">
        <v>14</v>
      </c>
      <c r="K99" t="s">
        <v>14</v>
      </c>
      <c r="L99" s="1">
        <v>2.083333333333337E-2</v>
      </c>
      <c r="M99" s="8">
        <v>30</v>
      </c>
    </row>
    <row r="100" spans="1:13" x14ac:dyDescent="0.25">
      <c r="A100" s="7">
        <v>45300</v>
      </c>
      <c r="B100" s="1">
        <v>0.63888888888888884</v>
      </c>
      <c r="C100" t="s">
        <v>27</v>
      </c>
      <c r="D100" s="1">
        <v>-2.0833333333333332E-2</v>
      </c>
      <c r="E100" s="1"/>
      <c r="F100" t="s">
        <v>57</v>
      </c>
      <c r="G100" t="s">
        <v>13</v>
      </c>
      <c r="H100" t="s">
        <v>14</v>
      </c>
      <c r="I100" t="s">
        <v>14</v>
      </c>
      <c r="J100" t="s">
        <v>14</v>
      </c>
      <c r="K100" t="s">
        <v>14</v>
      </c>
      <c r="L100" s="1">
        <v>2.0833333333333332E-2</v>
      </c>
      <c r="M100" s="8">
        <v>30</v>
      </c>
    </row>
    <row r="101" spans="1:13" x14ac:dyDescent="0.25">
      <c r="A101" s="7">
        <v>45301</v>
      </c>
      <c r="B101" s="1">
        <v>0.56736111111111109</v>
      </c>
      <c r="C101" t="s">
        <v>26</v>
      </c>
      <c r="D101" s="1">
        <v>0.54166666666666663</v>
      </c>
      <c r="E101" s="1" t="s">
        <v>36</v>
      </c>
      <c r="F101" t="s">
        <v>17</v>
      </c>
      <c r="G101" t="s">
        <v>13</v>
      </c>
      <c r="H101" t="s">
        <v>14</v>
      </c>
      <c r="I101" t="s">
        <v>14</v>
      </c>
      <c r="J101" t="s">
        <v>14</v>
      </c>
      <c r="K101" t="s">
        <v>14</v>
      </c>
      <c r="L101" s="1">
        <v>2.083333333333337E-2</v>
      </c>
      <c r="M101" s="8">
        <v>30</v>
      </c>
    </row>
    <row r="102" spans="1:13" x14ac:dyDescent="0.25">
      <c r="A102" s="7">
        <v>45301</v>
      </c>
      <c r="B102" s="1">
        <v>0.56736111111111109</v>
      </c>
      <c r="C102" t="s">
        <v>26</v>
      </c>
      <c r="D102" s="1">
        <v>0.61458333333333326</v>
      </c>
      <c r="E102" s="1" t="s">
        <v>73</v>
      </c>
      <c r="F102" t="s">
        <v>17</v>
      </c>
      <c r="G102" t="s">
        <v>13</v>
      </c>
      <c r="H102" t="s">
        <v>14</v>
      </c>
      <c r="I102" t="s">
        <v>14</v>
      </c>
      <c r="J102" t="s">
        <v>14</v>
      </c>
      <c r="K102" t="s">
        <v>14</v>
      </c>
      <c r="L102" s="1">
        <v>2.083333333333337E-2</v>
      </c>
      <c r="M102" s="8">
        <v>30</v>
      </c>
    </row>
    <row r="103" spans="1:13" x14ac:dyDescent="0.25">
      <c r="A103" s="7">
        <v>45301</v>
      </c>
      <c r="B103" s="1">
        <v>0.59097222222222223</v>
      </c>
      <c r="C103" t="s">
        <v>74</v>
      </c>
      <c r="D103" s="1">
        <v>0.52083333333333326</v>
      </c>
      <c r="E103" s="1" t="s">
        <v>68</v>
      </c>
      <c r="F103" t="s">
        <v>17</v>
      </c>
      <c r="G103" t="s">
        <v>13</v>
      </c>
      <c r="H103" t="s">
        <v>14</v>
      </c>
      <c r="I103" t="s">
        <v>14</v>
      </c>
      <c r="J103" t="s">
        <v>14</v>
      </c>
      <c r="K103" t="s">
        <v>14</v>
      </c>
      <c r="L103" s="1">
        <v>2.083333333333337E-2</v>
      </c>
      <c r="M103" s="8">
        <v>30</v>
      </c>
    </row>
    <row r="104" spans="1:13" x14ac:dyDescent="0.25">
      <c r="A104" s="7">
        <v>45301</v>
      </c>
      <c r="B104" s="1">
        <v>0.59791666666666665</v>
      </c>
      <c r="C104" t="s">
        <v>75</v>
      </c>
      <c r="D104" s="1">
        <v>0.34375</v>
      </c>
      <c r="E104" s="1" t="s">
        <v>76</v>
      </c>
      <c r="F104" t="s">
        <v>17</v>
      </c>
      <c r="G104" t="s">
        <v>13</v>
      </c>
      <c r="H104" t="s">
        <v>14</v>
      </c>
      <c r="I104" t="s">
        <v>14</v>
      </c>
      <c r="J104" t="s">
        <v>14</v>
      </c>
      <c r="K104" t="s">
        <v>14</v>
      </c>
      <c r="L104" s="1">
        <v>2.0833333333333315E-2</v>
      </c>
      <c r="M104" s="8">
        <v>30</v>
      </c>
    </row>
    <row r="105" spans="1:13" x14ac:dyDescent="0.25">
      <c r="A105" s="7">
        <v>45301</v>
      </c>
      <c r="B105" s="1">
        <v>0.59791666666666665</v>
      </c>
      <c r="C105" t="s">
        <v>75</v>
      </c>
      <c r="D105" s="1">
        <v>0.52083333333333326</v>
      </c>
      <c r="E105" s="1" t="s">
        <v>68</v>
      </c>
      <c r="F105" t="s">
        <v>17</v>
      </c>
      <c r="G105" t="s">
        <v>13</v>
      </c>
      <c r="H105" t="s">
        <v>14</v>
      </c>
      <c r="I105" t="s">
        <v>14</v>
      </c>
      <c r="J105" t="s">
        <v>14</v>
      </c>
      <c r="K105" t="s">
        <v>14</v>
      </c>
      <c r="L105" s="1">
        <v>2.083333333333337E-2</v>
      </c>
      <c r="M105" s="8">
        <v>30</v>
      </c>
    </row>
    <row r="106" spans="1:13" x14ac:dyDescent="0.25">
      <c r="A106" s="7">
        <v>45301</v>
      </c>
      <c r="B106" s="1">
        <v>0.65347222222222223</v>
      </c>
      <c r="C106" t="s">
        <v>77</v>
      </c>
      <c r="D106" s="1">
        <v>0.52083333333333326</v>
      </c>
      <c r="E106" s="1" t="s">
        <v>68</v>
      </c>
      <c r="F106" t="s">
        <v>38</v>
      </c>
      <c r="G106" t="s">
        <v>13</v>
      </c>
      <c r="H106" t="s">
        <v>14</v>
      </c>
      <c r="I106" t="s">
        <v>14</v>
      </c>
      <c r="J106" t="s">
        <v>14</v>
      </c>
      <c r="K106" t="s">
        <v>14</v>
      </c>
      <c r="L106" s="1">
        <v>2.083333333333337E-2</v>
      </c>
      <c r="M106" s="8">
        <v>30</v>
      </c>
    </row>
    <row r="107" spans="1:13" x14ac:dyDescent="0.25">
      <c r="A107" s="7">
        <v>45301</v>
      </c>
      <c r="B107" s="1">
        <v>0.65347222222222223</v>
      </c>
      <c r="C107" t="s">
        <v>77</v>
      </c>
      <c r="D107" s="1">
        <v>0.625</v>
      </c>
      <c r="E107" s="1" t="s">
        <v>48</v>
      </c>
      <c r="F107" t="s">
        <v>38</v>
      </c>
      <c r="G107" t="s">
        <v>13</v>
      </c>
      <c r="H107" t="s">
        <v>14</v>
      </c>
      <c r="I107" t="s">
        <v>14</v>
      </c>
      <c r="J107" t="s">
        <v>14</v>
      </c>
      <c r="K107" t="s">
        <v>14</v>
      </c>
      <c r="L107" s="1">
        <v>2.083333333333337E-2</v>
      </c>
      <c r="M107" s="8">
        <v>30</v>
      </c>
    </row>
    <row r="108" spans="1:13" x14ac:dyDescent="0.25">
      <c r="A108" s="7">
        <v>45301</v>
      </c>
      <c r="B108" s="1">
        <v>0.66874999999999996</v>
      </c>
      <c r="C108" t="s">
        <v>26</v>
      </c>
      <c r="D108" s="1">
        <v>0.3125</v>
      </c>
      <c r="E108" s="1" t="s">
        <v>43</v>
      </c>
      <c r="F108" t="s">
        <v>38</v>
      </c>
      <c r="G108" t="s">
        <v>13</v>
      </c>
      <c r="H108" t="s">
        <v>14</v>
      </c>
      <c r="I108" t="s">
        <v>14</v>
      </c>
      <c r="J108" t="s">
        <v>14</v>
      </c>
      <c r="K108" t="s">
        <v>14</v>
      </c>
      <c r="L108" s="1">
        <v>2.0833333333333315E-2</v>
      </c>
      <c r="M108" s="8">
        <v>30</v>
      </c>
    </row>
    <row r="109" spans="1:13" x14ac:dyDescent="0.25">
      <c r="A109" s="7">
        <v>45301</v>
      </c>
      <c r="B109" s="1">
        <v>0.66874999999999996</v>
      </c>
      <c r="C109" t="s">
        <v>26</v>
      </c>
      <c r="D109" s="1">
        <v>0.375</v>
      </c>
      <c r="E109" s="1" t="s">
        <v>50</v>
      </c>
      <c r="F109" t="s">
        <v>38</v>
      </c>
      <c r="G109" t="s">
        <v>13</v>
      </c>
      <c r="H109" t="s">
        <v>14</v>
      </c>
      <c r="I109" t="s">
        <v>14</v>
      </c>
      <c r="J109" t="s">
        <v>14</v>
      </c>
      <c r="K109" t="s">
        <v>14</v>
      </c>
      <c r="L109" s="1">
        <v>2.0833333333333315E-2</v>
      </c>
      <c r="M109" s="8">
        <v>30</v>
      </c>
    </row>
    <row r="110" spans="1:13" x14ac:dyDescent="0.25">
      <c r="A110" s="7">
        <v>45302</v>
      </c>
      <c r="B110" s="1">
        <v>0.32222222222222224</v>
      </c>
      <c r="C110" t="s">
        <v>63</v>
      </c>
      <c r="D110" s="1">
        <v>0.24999999999999997</v>
      </c>
      <c r="E110" s="1" t="s">
        <v>40</v>
      </c>
      <c r="F110" t="s">
        <v>46</v>
      </c>
      <c r="G110" t="s">
        <v>13</v>
      </c>
      <c r="H110" t="s">
        <v>14</v>
      </c>
      <c r="I110" t="s">
        <v>14</v>
      </c>
      <c r="J110" t="s">
        <v>14</v>
      </c>
      <c r="K110" t="s">
        <v>14</v>
      </c>
      <c r="L110" s="1">
        <v>2.0833333333333343E-2</v>
      </c>
      <c r="M110" s="8">
        <v>30</v>
      </c>
    </row>
    <row r="111" spans="1:13" x14ac:dyDescent="0.25">
      <c r="A111" s="7">
        <v>45302</v>
      </c>
      <c r="B111" s="1">
        <v>0.32222222222222224</v>
      </c>
      <c r="C111" t="s">
        <v>63</v>
      </c>
      <c r="D111" s="1">
        <v>0.375</v>
      </c>
      <c r="E111" s="1" t="s">
        <v>50</v>
      </c>
      <c r="F111" t="s">
        <v>46</v>
      </c>
      <c r="G111" t="s">
        <v>13</v>
      </c>
      <c r="H111" t="s">
        <v>14</v>
      </c>
      <c r="I111" t="s">
        <v>14</v>
      </c>
      <c r="J111" t="s">
        <v>14</v>
      </c>
      <c r="K111" t="s">
        <v>14</v>
      </c>
      <c r="L111" s="1">
        <v>2.0833333333333315E-2</v>
      </c>
      <c r="M111" s="8">
        <v>30</v>
      </c>
    </row>
    <row r="112" spans="1:13" x14ac:dyDescent="0.25">
      <c r="A112" s="7">
        <v>45302</v>
      </c>
      <c r="B112" s="1">
        <v>0.67986111111111114</v>
      </c>
      <c r="C112" t="s">
        <v>27</v>
      </c>
      <c r="D112" s="1">
        <v>0.39444444444444449</v>
      </c>
      <c r="E112" s="1" t="s">
        <v>78</v>
      </c>
      <c r="F112" t="s">
        <v>38</v>
      </c>
      <c r="G112" t="s">
        <v>13</v>
      </c>
      <c r="H112" t="s">
        <v>14</v>
      </c>
      <c r="I112" t="s">
        <v>14</v>
      </c>
      <c r="J112" t="s">
        <v>14</v>
      </c>
      <c r="K112" t="s">
        <v>14</v>
      </c>
      <c r="L112" s="1">
        <v>2.0833333333333315E-2</v>
      </c>
      <c r="M112" s="8">
        <v>30</v>
      </c>
    </row>
    <row r="113" spans="1:13" x14ac:dyDescent="0.25">
      <c r="A113" s="7">
        <v>45302</v>
      </c>
      <c r="B113" s="1">
        <v>0.70694444444444449</v>
      </c>
      <c r="C113" t="s">
        <v>26</v>
      </c>
      <c r="D113" s="1">
        <v>0.60416666666666663</v>
      </c>
      <c r="E113" s="1" t="s">
        <v>79</v>
      </c>
      <c r="F113" t="s">
        <v>17</v>
      </c>
      <c r="G113" t="s">
        <v>13</v>
      </c>
      <c r="H113" t="s">
        <v>14</v>
      </c>
      <c r="I113" t="s">
        <v>14</v>
      </c>
      <c r="J113" t="s">
        <v>14</v>
      </c>
      <c r="K113" t="s">
        <v>14</v>
      </c>
      <c r="L113" s="1">
        <v>2.083333333333337E-2</v>
      </c>
      <c r="M113" s="8">
        <v>30</v>
      </c>
    </row>
    <row r="114" spans="1:13" x14ac:dyDescent="0.25">
      <c r="A114" s="7">
        <v>45302</v>
      </c>
      <c r="B114" s="1">
        <v>0.70694444444444449</v>
      </c>
      <c r="C114" t="s">
        <v>26</v>
      </c>
      <c r="D114" s="1">
        <v>0.77083333333333326</v>
      </c>
      <c r="E114" s="1" t="s">
        <v>80</v>
      </c>
      <c r="F114" t="s">
        <v>17</v>
      </c>
      <c r="G114" t="s">
        <v>13</v>
      </c>
      <c r="H114" t="s">
        <v>14</v>
      </c>
      <c r="I114" t="s">
        <v>14</v>
      </c>
      <c r="J114" t="s">
        <v>14</v>
      </c>
      <c r="K114" t="s">
        <v>14</v>
      </c>
      <c r="L114" s="1">
        <v>2.083333333333337E-2</v>
      </c>
      <c r="M114" s="8">
        <v>30</v>
      </c>
    </row>
    <row r="115" spans="1:13" x14ac:dyDescent="0.25">
      <c r="A115" s="7">
        <v>45303</v>
      </c>
      <c r="B115" s="1">
        <v>0.38194444444444442</v>
      </c>
      <c r="C115" t="s">
        <v>81</v>
      </c>
      <c r="D115" s="1">
        <v>0.3125</v>
      </c>
      <c r="E115" s="1" t="s">
        <v>43</v>
      </c>
      <c r="F115" t="s">
        <v>38</v>
      </c>
      <c r="G115" t="s">
        <v>13</v>
      </c>
      <c r="H115" t="s">
        <v>14</v>
      </c>
      <c r="I115" t="s">
        <v>14</v>
      </c>
      <c r="J115" t="s">
        <v>14</v>
      </c>
      <c r="K115" t="s">
        <v>14</v>
      </c>
      <c r="L115" s="1">
        <v>2.0833333333333315E-2</v>
      </c>
      <c r="M115" s="8">
        <v>30</v>
      </c>
    </row>
    <row r="116" spans="1:13" x14ac:dyDescent="0.25">
      <c r="A116" s="7">
        <v>45303</v>
      </c>
      <c r="B116" s="1">
        <v>0.38194444444444442</v>
      </c>
      <c r="C116" t="s">
        <v>81</v>
      </c>
      <c r="D116" s="1">
        <v>0.40555555555555556</v>
      </c>
      <c r="E116" s="1" t="s">
        <v>82</v>
      </c>
      <c r="F116" t="s">
        <v>38</v>
      </c>
      <c r="G116" t="s">
        <v>13</v>
      </c>
      <c r="H116" t="s">
        <v>14</v>
      </c>
      <c r="I116" t="s">
        <v>14</v>
      </c>
      <c r="J116" t="s">
        <v>14</v>
      </c>
      <c r="K116" t="s">
        <v>14</v>
      </c>
      <c r="L116" s="1">
        <v>2.0833333333333315E-2</v>
      </c>
      <c r="M116" s="8">
        <v>30</v>
      </c>
    </row>
    <row r="117" spans="1:13" x14ac:dyDescent="0.25">
      <c r="A117" s="7">
        <v>45303</v>
      </c>
      <c r="B117" s="1">
        <v>0.3840277777777778</v>
      </c>
      <c r="C117" t="s">
        <v>28</v>
      </c>
      <c r="D117" s="1">
        <v>0.5</v>
      </c>
      <c r="E117" s="1" t="s">
        <v>39</v>
      </c>
      <c r="F117" t="s">
        <v>38</v>
      </c>
      <c r="G117" t="s">
        <v>13</v>
      </c>
      <c r="H117" t="s">
        <v>14</v>
      </c>
      <c r="I117" t="s">
        <v>14</v>
      </c>
      <c r="J117" t="s">
        <v>14</v>
      </c>
      <c r="K117" t="s">
        <v>14</v>
      </c>
      <c r="L117" s="1">
        <v>2.083333333333337E-2</v>
      </c>
      <c r="M117" s="8">
        <v>30</v>
      </c>
    </row>
    <row r="118" spans="1:13" x14ac:dyDescent="0.25">
      <c r="A118" s="7">
        <v>45303</v>
      </c>
      <c r="B118" s="1">
        <v>0.45</v>
      </c>
      <c r="C118" t="s">
        <v>83</v>
      </c>
      <c r="D118" s="1">
        <v>0.53125</v>
      </c>
      <c r="E118" s="1" t="s">
        <v>56</v>
      </c>
      <c r="F118" t="s">
        <v>17</v>
      </c>
      <c r="G118" t="s">
        <v>13</v>
      </c>
      <c r="H118" t="s">
        <v>14</v>
      </c>
      <c r="I118" t="s">
        <v>14</v>
      </c>
      <c r="J118" t="s">
        <v>14</v>
      </c>
      <c r="K118" t="s">
        <v>14</v>
      </c>
      <c r="L118" s="1">
        <v>2.083333333333337E-2</v>
      </c>
      <c r="M118" s="8">
        <v>30</v>
      </c>
    </row>
    <row r="119" spans="1:13" x14ac:dyDescent="0.25">
      <c r="A119" s="7">
        <v>45303</v>
      </c>
      <c r="B119" s="1">
        <v>0.53611111111111109</v>
      </c>
      <c r="C119" t="s">
        <v>27</v>
      </c>
      <c r="D119" s="1">
        <v>0.35416666666666669</v>
      </c>
      <c r="E119" s="1" t="s">
        <v>62</v>
      </c>
      <c r="F119" t="s">
        <v>38</v>
      </c>
      <c r="G119" t="s">
        <v>13</v>
      </c>
      <c r="H119" t="s">
        <v>14</v>
      </c>
      <c r="I119" t="s">
        <v>14</v>
      </c>
      <c r="J119" t="s">
        <v>14</v>
      </c>
      <c r="K119" t="s">
        <v>14</v>
      </c>
      <c r="L119" s="1">
        <v>2.0833333333333315E-2</v>
      </c>
      <c r="M119" s="8">
        <v>30</v>
      </c>
    </row>
    <row r="120" spans="1:13" x14ac:dyDescent="0.25">
      <c r="A120" s="7">
        <v>45303</v>
      </c>
      <c r="B120" s="1">
        <v>0.6118055555555556</v>
      </c>
      <c r="C120" t="s">
        <v>84</v>
      </c>
      <c r="D120" s="1">
        <v>0.41666666666666669</v>
      </c>
      <c r="E120" s="1" t="s">
        <v>71</v>
      </c>
      <c r="F120" t="s">
        <v>38</v>
      </c>
      <c r="G120" t="s">
        <v>13</v>
      </c>
      <c r="H120" t="s">
        <v>14</v>
      </c>
      <c r="I120" t="s">
        <v>14</v>
      </c>
      <c r="J120" t="s">
        <v>14</v>
      </c>
      <c r="K120" t="s">
        <v>14</v>
      </c>
      <c r="L120" s="1">
        <v>2.0833333333333315E-2</v>
      </c>
      <c r="M120" s="8">
        <v>30</v>
      </c>
    </row>
    <row r="121" spans="1:13" x14ac:dyDescent="0.25">
      <c r="A121" s="7">
        <v>45303</v>
      </c>
      <c r="B121" s="1">
        <v>0.6118055555555556</v>
      </c>
      <c r="C121" t="s">
        <v>84</v>
      </c>
      <c r="D121" s="1">
        <v>0.58333333333333326</v>
      </c>
      <c r="E121" s="1" t="s">
        <v>85</v>
      </c>
      <c r="F121" t="s">
        <v>38</v>
      </c>
      <c r="G121" t="s">
        <v>13</v>
      </c>
      <c r="H121" t="s">
        <v>14</v>
      </c>
      <c r="I121" t="s">
        <v>14</v>
      </c>
      <c r="J121" t="s">
        <v>14</v>
      </c>
      <c r="K121" t="s">
        <v>14</v>
      </c>
      <c r="L121" s="1">
        <v>2.083333333333337E-2</v>
      </c>
      <c r="M121" s="8">
        <v>30</v>
      </c>
    </row>
    <row r="122" spans="1:13" x14ac:dyDescent="0.25">
      <c r="A122" s="7">
        <v>45303</v>
      </c>
      <c r="B122" s="1">
        <v>0.65763888888888888</v>
      </c>
      <c r="C122" t="s">
        <v>27</v>
      </c>
      <c r="D122" s="1">
        <v>0.55208333333333326</v>
      </c>
      <c r="E122" s="1" t="s">
        <v>86</v>
      </c>
      <c r="F122" t="s">
        <v>38</v>
      </c>
      <c r="G122" t="s">
        <v>13</v>
      </c>
      <c r="H122" t="s">
        <v>14</v>
      </c>
      <c r="I122" t="s">
        <v>14</v>
      </c>
      <c r="J122" t="s">
        <v>14</v>
      </c>
      <c r="K122" t="s">
        <v>14</v>
      </c>
      <c r="L122" s="1">
        <v>2.083333333333337E-2</v>
      </c>
      <c r="M122" s="8">
        <v>30</v>
      </c>
    </row>
    <row r="123" spans="1:13" x14ac:dyDescent="0.25">
      <c r="A123" s="7">
        <v>45303</v>
      </c>
      <c r="B123" s="1">
        <v>0.65763888888888888</v>
      </c>
      <c r="C123" t="s">
        <v>27</v>
      </c>
      <c r="D123" s="1">
        <v>0.60416666666666663</v>
      </c>
      <c r="E123" s="1" t="s">
        <v>79</v>
      </c>
      <c r="F123" t="s">
        <v>38</v>
      </c>
      <c r="G123" t="s">
        <v>13</v>
      </c>
      <c r="H123" t="s">
        <v>14</v>
      </c>
      <c r="I123" t="s">
        <v>14</v>
      </c>
      <c r="J123" t="s">
        <v>14</v>
      </c>
      <c r="K123" t="s">
        <v>14</v>
      </c>
      <c r="L123" s="1">
        <v>2.083333333333337E-2</v>
      </c>
      <c r="M123" s="8">
        <v>30</v>
      </c>
    </row>
    <row r="124" spans="1:13" x14ac:dyDescent="0.25">
      <c r="A124" s="7">
        <v>45303</v>
      </c>
      <c r="B124" s="1">
        <v>0.65902777777777777</v>
      </c>
      <c r="C124" t="s">
        <v>84</v>
      </c>
      <c r="D124" s="1">
        <v>0.36458333333333337</v>
      </c>
      <c r="E124" s="1" t="s">
        <v>87</v>
      </c>
      <c r="F124" t="s">
        <v>38</v>
      </c>
      <c r="G124" t="s">
        <v>13</v>
      </c>
      <c r="H124" t="s">
        <v>14</v>
      </c>
      <c r="I124" t="s">
        <v>14</v>
      </c>
      <c r="J124" t="s">
        <v>14</v>
      </c>
      <c r="K124" t="s">
        <v>14</v>
      </c>
      <c r="L124" s="1">
        <v>2.0833333333333315E-2</v>
      </c>
      <c r="M124" s="8">
        <v>30</v>
      </c>
    </row>
    <row r="125" spans="1:13" x14ac:dyDescent="0.25">
      <c r="A125" s="7">
        <v>45303</v>
      </c>
      <c r="B125" s="1">
        <v>0.65902777777777777</v>
      </c>
      <c r="C125" t="s">
        <v>84</v>
      </c>
      <c r="D125" s="1">
        <v>0.42708333333333337</v>
      </c>
      <c r="E125" s="1" t="s">
        <v>54</v>
      </c>
      <c r="F125" t="s">
        <v>38</v>
      </c>
      <c r="G125" t="s">
        <v>13</v>
      </c>
      <c r="H125" t="s">
        <v>14</v>
      </c>
      <c r="I125" t="s">
        <v>14</v>
      </c>
      <c r="J125" t="s">
        <v>14</v>
      </c>
      <c r="K125" t="s">
        <v>14</v>
      </c>
      <c r="L125" s="1">
        <v>2.0833333333333315E-2</v>
      </c>
      <c r="M125" s="8">
        <v>30</v>
      </c>
    </row>
    <row r="126" spans="1:13" x14ac:dyDescent="0.25">
      <c r="A126" s="7">
        <v>45303</v>
      </c>
      <c r="B126" s="1">
        <v>0.66666666666666663</v>
      </c>
      <c r="C126" t="s">
        <v>27</v>
      </c>
      <c r="D126" s="1">
        <v>0.28125</v>
      </c>
      <c r="E126" s="1" t="s">
        <v>88</v>
      </c>
      <c r="F126" t="s">
        <v>38</v>
      </c>
      <c r="G126" t="s">
        <v>13</v>
      </c>
      <c r="H126" t="s">
        <v>14</v>
      </c>
      <c r="I126" t="s">
        <v>14</v>
      </c>
      <c r="J126" t="s">
        <v>14</v>
      </c>
      <c r="K126" t="s">
        <v>14</v>
      </c>
      <c r="L126" s="1">
        <v>2.0833333333333315E-2</v>
      </c>
      <c r="M126" s="8">
        <v>30</v>
      </c>
    </row>
    <row r="127" spans="1:13" x14ac:dyDescent="0.25">
      <c r="A127" s="7">
        <v>45307</v>
      </c>
      <c r="B127" s="1">
        <v>0.39583333333333331</v>
      </c>
      <c r="C127" t="s">
        <v>28</v>
      </c>
      <c r="D127" s="1">
        <v>0.22916666666666666</v>
      </c>
      <c r="E127" s="1" t="s">
        <v>61</v>
      </c>
      <c r="F127" t="s">
        <v>46</v>
      </c>
      <c r="G127" t="s">
        <v>13</v>
      </c>
      <c r="H127" t="s">
        <v>14</v>
      </c>
      <c r="I127" t="s">
        <v>14</v>
      </c>
      <c r="J127" t="s">
        <v>14</v>
      </c>
      <c r="K127" t="s">
        <v>14</v>
      </c>
      <c r="L127" s="1">
        <v>2.0833333333333343E-2</v>
      </c>
      <c r="M127" s="8">
        <v>30</v>
      </c>
    </row>
    <row r="128" spans="1:13" x14ac:dyDescent="0.25">
      <c r="A128" s="7">
        <v>45307</v>
      </c>
      <c r="B128" s="1">
        <v>0.39791666666666664</v>
      </c>
      <c r="C128" t="s">
        <v>29</v>
      </c>
      <c r="D128" s="1">
        <v>0.33333333333333337</v>
      </c>
      <c r="E128" s="1" t="s">
        <v>35</v>
      </c>
      <c r="F128" t="s">
        <v>46</v>
      </c>
      <c r="G128" t="s">
        <v>13</v>
      </c>
      <c r="H128" t="s">
        <v>14</v>
      </c>
      <c r="I128" t="s">
        <v>14</v>
      </c>
      <c r="J128" t="s">
        <v>14</v>
      </c>
      <c r="K128" t="s">
        <v>14</v>
      </c>
      <c r="L128" s="1">
        <v>2.0833333333333315E-2</v>
      </c>
      <c r="M128" s="8">
        <v>30</v>
      </c>
    </row>
    <row r="129" spans="1:13" x14ac:dyDescent="0.25">
      <c r="A129" s="7">
        <v>45307</v>
      </c>
      <c r="B129" s="1">
        <v>0.39791666666666664</v>
      </c>
      <c r="C129" t="s">
        <v>83</v>
      </c>
      <c r="D129" s="1">
        <v>0.30555555555555558</v>
      </c>
      <c r="E129" s="1" t="s">
        <v>89</v>
      </c>
      <c r="F129" t="s">
        <v>12</v>
      </c>
      <c r="G129" t="s">
        <v>13</v>
      </c>
      <c r="H129" t="s">
        <v>14</v>
      </c>
      <c r="I129" t="s">
        <v>14</v>
      </c>
      <c r="J129" t="s">
        <v>14</v>
      </c>
      <c r="K129" t="s">
        <v>14</v>
      </c>
      <c r="L129" s="1">
        <v>2.0833333333333315E-2</v>
      </c>
      <c r="M129" s="8">
        <v>30</v>
      </c>
    </row>
    <row r="130" spans="1:13" x14ac:dyDescent="0.25">
      <c r="A130" s="7">
        <v>45307</v>
      </c>
      <c r="B130" s="1">
        <v>0.45624999999999999</v>
      </c>
      <c r="C130" t="s">
        <v>29</v>
      </c>
      <c r="D130" s="1">
        <v>0.55208333333333326</v>
      </c>
      <c r="E130" s="1" t="s">
        <v>86</v>
      </c>
      <c r="F130" t="s">
        <v>17</v>
      </c>
      <c r="G130" t="s">
        <v>13</v>
      </c>
      <c r="H130" t="s">
        <v>14</v>
      </c>
      <c r="I130" t="s">
        <v>14</v>
      </c>
      <c r="J130" t="s">
        <v>14</v>
      </c>
      <c r="K130" t="s">
        <v>14</v>
      </c>
      <c r="L130" s="1">
        <v>2.083333333333337E-2</v>
      </c>
      <c r="M130" s="8">
        <v>30</v>
      </c>
    </row>
    <row r="131" spans="1:13" x14ac:dyDescent="0.25">
      <c r="A131" s="7">
        <v>45307</v>
      </c>
      <c r="B131" s="1">
        <v>0.45624999999999999</v>
      </c>
      <c r="C131" t="s">
        <v>29</v>
      </c>
      <c r="D131" s="1">
        <v>0.63541666666666663</v>
      </c>
      <c r="E131" s="1" t="s">
        <v>90</v>
      </c>
      <c r="F131" t="s">
        <v>17</v>
      </c>
      <c r="G131" t="s">
        <v>13</v>
      </c>
      <c r="H131" t="s">
        <v>14</v>
      </c>
      <c r="I131" t="s">
        <v>14</v>
      </c>
      <c r="J131" t="s">
        <v>14</v>
      </c>
      <c r="K131" t="s">
        <v>14</v>
      </c>
      <c r="L131" s="1">
        <v>2.083333333333337E-2</v>
      </c>
      <c r="M131" s="8">
        <v>30</v>
      </c>
    </row>
    <row r="132" spans="1:13" x14ac:dyDescent="0.25">
      <c r="A132" s="7">
        <v>45307</v>
      </c>
      <c r="B132" s="1">
        <v>0.49027777777777776</v>
      </c>
      <c r="C132" t="s">
        <v>84</v>
      </c>
      <c r="D132" s="1">
        <v>0.52083333333333326</v>
      </c>
      <c r="E132" s="1" t="s">
        <v>68</v>
      </c>
      <c r="F132" t="s">
        <v>38</v>
      </c>
      <c r="G132" t="s">
        <v>13</v>
      </c>
      <c r="H132" t="s">
        <v>14</v>
      </c>
      <c r="I132" t="s">
        <v>14</v>
      </c>
      <c r="J132" t="s">
        <v>14</v>
      </c>
      <c r="K132" t="s">
        <v>14</v>
      </c>
      <c r="L132" s="1">
        <v>2.083333333333337E-2</v>
      </c>
      <c r="M132" s="8">
        <v>30</v>
      </c>
    </row>
    <row r="133" spans="1:13" x14ac:dyDescent="0.25">
      <c r="A133" s="7">
        <v>45307</v>
      </c>
      <c r="B133" s="1">
        <v>0.49027777777777776</v>
      </c>
      <c r="C133" t="s">
        <v>84</v>
      </c>
      <c r="D133" s="1">
        <v>0.625</v>
      </c>
      <c r="E133" s="1" t="s">
        <v>48</v>
      </c>
      <c r="F133" t="s">
        <v>38</v>
      </c>
      <c r="G133" t="s">
        <v>13</v>
      </c>
      <c r="H133" t="s">
        <v>14</v>
      </c>
      <c r="I133" t="s">
        <v>14</v>
      </c>
      <c r="J133" t="s">
        <v>14</v>
      </c>
      <c r="K133" t="s">
        <v>14</v>
      </c>
      <c r="L133" s="1">
        <v>2.083333333333337E-2</v>
      </c>
      <c r="M133" s="8">
        <v>30</v>
      </c>
    </row>
    <row r="134" spans="1:13" x14ac:dyDescent="0.25">
      <c r="A134" s="7">
        <v>45307</v>
      </c>
      <c r="B134" s="1">
        <v>0.49861111111111112</v>
      </c>
      <c r="C134" t="s">
        <v>31</v>
      </c>
      <c r="D134" s="1">
        <v>0.34375</v>
      </c>
      <c r="E134" s="1" t="s">
        <v>76</v>
      </c>
      <c r="F134" t="s">
        <v>17</v>
      </c>
      <c r="G134" t="s">
        <v>13</v>
      </c>
      <c r="H134" t="s">
        <v>14</v>
      </c>
      <c r="I134" t="s">
        <v>14</v>
      </c>
      <c r="J134" t="s">
        <v>14</v>
      </c>
      <c r="K134" t="s">
        <v>14</v>
      </c>
      <c r="L134" s="1">
        <v>2.0833333333333315E-2</v>
      </c>
      <c r="M134" s="8">
        <v>30</v>
      </c>
    </row>
    <row r="135" spans="1:13" x14ac:dyDescent="0.25">
      <c r="A135" s="7">
        <v>45307</v>
      </c>
      <c r="B135" s="1">
        <v>0.49861111111111112</v>
      </c>
      <c r="C135" t="s">
        <v>31</v>
      </c>
      <c r="D135" s="1">
        <v>0.41666666666666669</v>
      </c>
      <c r="E135" s="1" t="s">
        <v>71</v>
      </c>
      <c r="F135" t="s">
        <v>17</v>
      </c>
      <c r="G135" t="s">
        <v>13</v>
      </c>
      <c r="H135" t="s">
        <v>14</v>
      </c>
      <c r="I135" t="s">
        <v>14</v>
      </c>
      <c r="J135" t="s">
        <v>14</v>
      </c>
      <c r="K135" t="s">
        <v>14</v>
      </c>
      <c r="L135" s="1">
        <v>2.0833333333333315E-2</v>
      </c>
      <c r="M135" s="8">
        <v>30</v>
      </c>
    </row>
    <row r="136" spans="1:13" x14ac:dyDescent="0.25">
      <c r="A136" s="7">
        <v>45307</v>
      </c>
      <c r="B136" s="1">
        <v>0.54861111111111116</v>
      </c>
      <c r="C136" t="s">
        <v>83</v>
      </c>
      <c r="D136" s="1">
        <v>0.3263888888888889</v>
      </c>
      <c r="E136" s="1" t="s">
        <v>91</v>
      </c>
      <c r="F136" t="s">
        <v>17</v>
      </c>
      <c r="G136" t="s">
        <v>13</v>
      </c>
      <c r="H136" t="s">
        <v>14</v>
      </c>
      <c r="I136" t="s">
        <v>14</v>
      </c>
      <c r="J136" t="s">
        <v>14</v>
      </c>
      <c r="K136" t="s">
        <v>14</v>
      </c>
      <c r="L136" s="1">
        <v>2.0833333333333315E-2</v>
      </c>
      <c r="M136" s="8">
        <v>30</v>
      </c>
    </row>
    <row r="137" spans="1:13" x14ac:dyDescent="0.25">
      <c r="A137" s="7">
        <v>45307</v>
      </c>
      <c r="B137" s="1">
        <v>0.54861111111111116</v>
      </c>
      <c r="C137" t="s">
        <v>83</v>
      </c>
      <c r="D137" s="1">
        <v>0.41666666666666669</v>
      </c>
      <c r="E137" s="1" t="s">
        <v>71</v>
      </c>
      <c r="F137" t="s">
        <v>17</v>
      </c>
      <c r="G137" t="s">
        <v>13</v>
      </c>
      <c r="H137" t="s">
        <v>14</v>
      </c>
      <c r="I137" t="s">
        <v>14</v>
      </c>
      <c r="J137" t="s">
        <v>14</v>
      </c>
      <c r="K137" t="s">
        <v>14</v>
      </c>
      <c r="L137" s="1">
        <v>2.0833333333333315E-2</v>
      </c>
      <c r="M137" s="8">
        <v>30</v>
      </c>
    </row>
    <row r="138" spans="1:13" x14ac:dyDescent="0.25">
      <c r="A138" s="7">
        <v>45307</v>
      </c>
      <c r="B138" s="1">
        <v>0.61597222222222225</v>
      </c>
      <c r="C138" t="s">
        <v>27</v>
      </c>
      <c r="D138" s="1">
        <v>0.55208333333333326</v>
      </c>
      <c r="E138" s="1" t="s">
        <v>86</v>
      </c>
      <c r="F138" t="s">
        <v>57</v>
      </c>
      <c r="G138" t="s">
        <v>13</v>
      </c>
      <c r="H138" t="s">
        <v>14</v>
      </c>
      <c r="I138" t="s">
        <v>14</v>
      </c>
      <c r="J138" t="s">
        <v>14</v>
      </c>
      <c r="K138" t="s">
        <v>14</v>
      </c>
      <c r="L138" s="1">
        <v>2.083333333333337E-2</v>
      </c>
      <c r="M138" s="8">
        <v>30</v>
      </c>
    </row>
    <row r="139" spans="1:13" x14ac:dyDescent="0.25">
      <c r="A139" s="7">
        <v>45307</v>
      </c>
      <c r="B139" s="1">
        <v>0.62916666666666665</v>
      </c>
      <c r="C139" t="s">
        <v>30</v>
      </c>
      <c r="D139" s="1">
        <v>0.46875</v>
      </c>
      <c r="E139" s="1" t="s">
        <v>41</v>
      </c>
      <c r="F139" t="s">
        <v>38</v>
      </c>
      <c r="G139" t="s">
        <v>13</v>
      </c>
      <c r="H139" t="s">
        <v>14</v>
      </c>
      <c r="I139" t="s">
        <v>14</v>
      </c>
      <c r="J139" t="s">
        <v>14</v>
      </c>
      <c r="K139" t="s">
        <v>14</v>
      </c>
      <c r="L139" s="1">
        <v>2.0833333333333315E-2</v>
      </c>
      <c r="M139" s="8">
        <v>30</v>
      </c>
    </row>
    <row r="140" spans="1:13" x14ac:dyDescent="0.25">
      <c r="A140" s="7">
        <v>45307</v>
      </c>
      <c r="B140" s="1">
        <v>0.62916666666666665</v>
      </c>
      <c r="C140" t="s">
        <v>30</v>
      </c>
      <c r="D140" s="1">
        <v>0.53819444444444442</v>
      </c>
      <c r="E140" s="1" t="s">
        <v>42</v>
      </c>
      <c r="F140" t="s">
        <v>38</v>
      </c>
      <c r="G140" t="s">
        <v>13</v>
      </c>
      <c r="H140" t="s">
        <v>14</v>
      </c>
      <c r="I140" t="s">
        <v>14</v>
      </c>
      <c r="J140" t="s">
        <v>14</v>
      </c>
      <c r="K140" t="s">
        <v>14</v>
      </c>
      <c r="L140" s="1">
        <v>2.083333333333337E-2</v>
      </c>
      <c r="M140" s="8">
        <v>30</v>
      </c>
    </row>
    <row r="141" spans="1:13" x14ac:dyDescent="0.25">
      <c r="A141" s="7">
        <v>45308</v>
      </c>
      <c r="B141" s="1">
        <v>0.52222222222222225</v>
      </c>
      <c r="C141" t="s">
        <v>28</v>
      </c>
      <c r="D141" s="1">
        <v>0.52083333333333326</v>
      </c>
      <c r="E141" s="1" t="s">
        <v>68</v>
      </c>
      <c r="F141" t="s">
        <v>17</v>
      </c>
      <c r="G141" t="s">
        <v>13</v>
      </c>
      <c r="H141" t="s">
        <v>14</v>
      </c>
      <c r="I141" t="s">
        <v>14</v>
      </c>
      <c r="J141" t="s">
        <v>14</v>
      </c>
      <c r="K141" t="s">
        <v>14</v>
      </c>
      <c r="L141" s="1">
        <v>2.083333333333337E-2</v>
      </c>
      <c r="M141" s="8">
        <v>30</v>
      </c>
    </row>
    <row r="142" spans="1:13" x14ac:dyDescent="0.25">
      <c r="A142" s="7">
        <v>45308</v>
      </c>
      <c r="B142" s="1">
        <v>0.5229166666666667</v>
      </c>
      <c r="C142" t="s">
        <v>29</v>
      </c>
      <c r="D142" s="1">
        <v>0.24999999999999997</v>
      </c>
      <c r="E142" s="1" t="s">
        <v>40</v>
      </c>
      <c r="F142" t="s">
        <v>17</v>
      </c>
      <c r="G142" t="s">
        <v>13</v>
      </c>
      <c r="H142" t="s">
        <v>14</v>
      </c>
      <c r="I142" t="s">
        <v>14</v>
      </c>
      <c r="J142" t="s">
        <v>14</v>
      </c>
      <c r="K142" t="s">
        <v>14</v>
      </c>
      <c r="L142" s="1">
        <v>2.0833333333333343E-2</v>
      </c>
      <c r="M142" s="8">
        <v>30</v>
      </c>
    </row>
    <row r="143" spans="1:13" x14ac:dyDescent="0.25">
      <c r="A143" s="7">
        <v>45308</v>
      </c>
      <c r="B143" s="1">
        <v>0.53680555555555554</v>
      </c>
      <c r="C143" t="s">
        <v>27</v>
      </c>
      <c r="D143" s="1">
        <v>0.5625</v>
      </c>
      <c r="E143" s="1" t="s">
        <v>52</v>
      </c>
      <c r="F143" t="s">
        <v>38</v>
      </c>
      <c r="G143" t="s">
        <v>13</v>
      </c>
      <c r="H143" t="s">
        <v>14</v>
      </c>
      <c r="I143" t="s">
        <v>14</v>
      </c>
      <c r="J143" t="s">
        <v>14</v>
      </c>
      <c r="K143" t="s">
        <v>14</v>
      </c>
      <c r="L143" s="1">
        <v>2.083333333333337E-2</v>
      </c>
      <c r="M143" s="8">
        <v>30</v>
      </c>
    </row>
    <row r="144" spans="1:13" x14ac:dyDescent="0.25">
      <c r="A144" s="7">
        <v>45308</v>
      </c>
      <c r="B144" s="1">
        <v>0.66388888888888886</v>
      </c>
      <c r="C144" t="s">
        <v>84</v>
      </c>
      <c r="D144" s="1">
        <v>0.3125</v>
      </c>
      <c r="E144" s="1" t="s">
        <v>43</v>
      </c>
      <c r="F144" t="s">
        <v>17</v>
      </c>
      <c r="G144" t="s">
        <v>13</v>
      </c>
      <c r="H144" t="s">
        <v>14</v>
      </c>
      <c r="I144" t="s">
        <v>14</v>
      </c>
      <c r="J144" t="s">
        <v>14</v>
      </c>
      <c r="K144" t="s">
        <v>14</v>
      </c>
      <c r="L144" s="1">
        <v>2.0833333333333315E-2</v>
      </c>
      <c r="M144" s="8">
        <v>30</v>
      </c>
    </row>
    <row r="145" spans="1:13" x14ac:dyDescent="0.25">
      <c r="A145" s="7">
        <v>45308</v>
      </c>
      <c r="B145" s="1">
        <v>0.66388888888888886</v>
      </c>
      <c r="C145" t="s">
        <v>84</v>
      </c>
      <c r="D145" s="1">
        <v>0.40625</v>
      </c>
      <c r="E145" s="1" t="s">
        <v>21</v>
      </c>
      <c r="F145" t="s">
        <v>17</v>
      </c>
      <c r="G145" t="s">
        <v>13</v>
      </c>
      <c r="H145" t="s">
        <v>14</v>
      </c>
      <c r="I145" t="s">
        <v>14</v>
      </c>
      <c r="J145" t="s">
        <v>14</v>
      </c>
      <c r="K145" t="s">
        <v>14</v>
      </c>
      <c r="L145" s="1">
        <v>2.0833333333333315E-2</v>
      </c>
      <c r="M145" s="8">
        <v>30</v>
      </c>
    </row>
    <row r="146" spans="1:13" x14ac:dyDescent="0.25">
      <c r="A146" s="7">
        <v>45308</v>
      </c>
      <c r="B146" s="1">
        <v>0.71388888888888891</v>
      </c>
      <c r="C146" t="s">
        <v>84</v>
      </c>
      <c r="D146" s="1">
        <v>0.60416666666666663</v>
      </c>
      <c r="E146" s="1" t="s">
        <v>79</v>
      </c>
      <c r="F146" t="s">
        <v>17</v>
      </c>
      <c r="G146" t="s">
        <v>13</v>
      </c>
      <c r="H146" t="s">
        <v>14</v>
      </c>
      <c r="I146" t="s">
        <v>14</v>
      </c>
      <c r="J146" t="s">
        <v>14</v>
      </c>
      <c r="K146" t="s">
        <v>14</v>
      </c>
      <c r="L146" s="1">
        <v>2.083333333333337E-2</v>
      </c>
      <c r="M146" s="8">
        <v>30</v>
      </c>
    </row>
    <row r="147" spans="1:13" x14ac:dyDescent="0.25">
      <c r="A147" s="7">
        <v>45308</v>
      </c>
      <c r="B147" s="1">
        <v>0.71388888888888891</v>
      </c>
      <c r="C147" t="s">
        <v>84</v>
      </c>
      <c r="D147" s="1">
        <v>0.75</v>
      </c>
      <c r="E147" s="1" t="s">
        <v>92</v>
      </c>
      <c r="F147" t="s">
        <v>17</v>
      </c>
      <c r="G147" t="s">
        <v>13</v>
      </c>
      <c r="H147" t="s">
        <v>14</v>
      </c>
      <c r="I147" t="s">
        <v>14</v>
      </c>
      <c r="J147" t="s">
        <v>14</v>
      </c>
      <c r="K147" t="s">
        <v>14</v>
      </c>
      <c r="L147" s="1">
        <v>2.083333333333337E-2</v>
      </c>
      <c r="M147" s="8">
        <v>30</v>
      </c>
    </row>
    <row r="148" spans="1:13" x14ac:dyDescent="0.25">
      <c r="A148" s="7">
        <v>45309</v>
      </c>
      <c r="B148" s="1">
        <v>0.64375000000000004</v>
      </c>
      <c r="C148" t="s">
        <v>28</v>
      </c>
      <c r="D148" s="1">
        <v>0.30208333333333337</v>
      </c>
      <c r="E148" s="1" t="s">
        <v>20</v>
      </c>
      <c r="F148" t="s">
        <v>17</v>
      </c>
      <c r="G148" t="s">
        <v>13</v>
      </c>
      <c r="H148" t="s">
        <v>14</v>
      </c>
      <c r="I148" t="s">
        <v>14</v>
      </c>
      <c r="J148" t="s">
        <v>14</v>
      </c>
      <c r="K148" t="s">
        <v>14</v>
      </c>
      <c r="L148" s="1">
        <v>2.0833333333333315E-2</v>
      </c>
      <c r="M148" s="8">
        <v>30</v>
      </c>
    </row>
    <row r="149" spans="1:13" x14ac:dyDescent="0.25">
      <c r="A149" s="7">
        <v>45309</v>
      </c>
      <c r="B149" s="1">
        <v>0.64375000000000004</v>
      </c>
      <c r="C149" t="s">
        <v>28</v>
      </c>
      <c r="D149" s="1">
        <v>0.6875</v>
      </c>
      <c r="E149" s="1" t="s">
        <v>69</v>
      </c>
      <c r="F149" t="s">
        <v>17</v>
      </c>
      <c r="G149" t="s">
        <v>13</v>
      </c>
      <c r="H149" t="s">
        <v>14</v>
      </c>
      <c r="I149" t="s">
        <v>14</v>
      </c>
      <c r="J149" t="s">
        <v>14</v>
      </c>
      <c r="K149" t="s">
        <v>14</v>
      </c>
      <c r="L149" s="1">
        <v>2.083333333333337E-2</v>
      </c>
      <c r="M149" s="8">
        <v>30</v>
      </c>
    </row>
    <row r="150" spans="1:13" x14ac:dyDescent="0.25">
      <c r="A150" s="7">
        <v>45310</v>
      </c>
      <c r="B150" s="1">
        <v>0.40763888888888888</v>
      </c>
      <c r="C150" t="s">
        <v>93</v>
      </c>
      <c r="D150" s="1">
        <v>0.375</v>
      </c>
      <c r="E150" s="1" t="s">
        <v>50</v>
      </c>
      <c r="F150" t="s">
        <v>17</v>
      </c>
      <c r="G150" t="s">
        <v>13</v>
      </c>
      <c r="H150" t="s">
        <v>14</v>
      </c>
      <c r="I150" t="s">
        <v>14</v>
      </c>
      <c r="J150" t="s">
        <v>14</v>
      </c>
      <c r="K150" t="s">
        <v>14</v>
      </c>
      <c r="L150" s="1">
        <v>2.0833333333333315E-2</v>
      </c>
      <c r="M150" s="8">
        <v>30</v>
      </c>
    </row>
    <row r="151" spans="1:13" x14ac:dyDescent="0.25">
      <c r="A151" s="7">
        <v>45310</v>
      </c>
      <c r="B151" s="1">
        <v>0.40763888888888888</v>
      </c>
      <c r="C151" t="s">
        <v>93</v>
      </c>
      <c r="D151" s="1">
        <v>0.4375</v>
      </c>
      <c r="E151" s="1" t="s">
        <v>59</v>
      </c>
      <c r="F151" t="s">
        <v>17</v>
      </c>
      <c r="G151" t="s">
        <v>13</v>
      </c>
      <c r="H151" t="s">
        <v>14</v>
      </c>
      <c r="I151" t="s">
        <v>14</v>
      </c>
      <c r="J151" t="s">
        <v>14</v>
      </c>
      <c r="K151" t="s">
        <v>14</v>
      </c>
      <c r="L151" s="1">
        <v>2.0833333333333315E-2</v>
      </c>
      <c r="M151" s="8">
        <v>30</v>
      </c>
    </row>
    <row r="152" spans="1:13" x14ac:dyDescent="0.25">
      <c r="A152" s="7">
        <v>45310</v>
      </c>
      <c r="B152" s="1">
        <v>0.41319444444444442</v>
      </c>
      <c r="C152" t="s">
        <v>94</v>
      </c>
      <c r="D152" s="1">
        <v>0.39583333333333337</v>
      </c>
      <c r="E152" s="1" t="s">
        <v>22</v>
      </c>
      <c r="F152" t="s">
        <v>17</v>
      </c>
      <c r="G152" t="s">
        <v>13</v>
      </c>
      <c r="H152" t="s">
        <v>14</v>
      </c>
      <c r="I152" t="s">
        <v>14</v>
      </c>
      <c r="J152" t="s">
        <v>14</v>
      </c>
      <c r="K152" t="s">
        <v>14</v>
      </c>
      <c r="L152" s="1">
        <v>2.0833333333333315E-2</v>
      </c>
      <c r="M152" s="8">
        <v>30</v>
      </c>
    </row>
    <row r="153" spans="1:13" x14ac:dyDescent="0.25">
      <c r="A153" s="7">
        <v>45310</v>
      </c>
      <c r="B153" s="1">
        <v>0.41319444444444442</v>
      </c>
      <c r="C153" t="s">
        <v>94</v>
      </c>
      <c r="D153" s="1">
        <v>0.45833333333333337</v>
      </c>
      <c r="E153" s="1" t="s">
        <v>65</v>
      </c>
      <c r="F153" t="s">
        <v>17</v>
      </c>
      <c r="G153" t="s">
        <v>13</v>
      </c>
      <c r="H153" t="s">
        <v>14</v>
      </c>
      <c r="I153" t="s">
        <v>14</v>
      </c>
      <c r="J153" t="s">
        <v>14</v>
      </c>
      <c r="K153" t="s">
        <v>14</v>
      </c>
      <c r="L153" s="1">
        <v>2.0833333333333315E-2</v>
      </c>
      <c r="M153" s="8">
        <v>30</v>
      </c>
    </row>
    <row r="154" spans="1:13" x14ac:dyDescent="0.25">
      <c r="A154" s="7">
        <v>45310</v>
      </c>
      <c r="B154" s="1">
        <v>0.51527777777777772</v>
      </c>
      <c r="C154" t="s">
        <v>94</v>
      </c>
      <c r="D154" s="1">
        <v>0.54166666666666663</v>
      </c>
      <c r="E154" s="1" t="s">
        <v>36</v>
      </c>
      <c r="F154" t="s">
        <v>17</v>
      </c>
      <c r="G154" t="s">
        <v>13</v>
      </c>
      <c r="H154" t="s">
        <v>14</v>
      </c>
      <c r="I154" t="s">
        <v>14</v>
      </c>
      <c r="J154" t="s">
        <v>14</v>
      </c>
      <c r="K154" t="s">
        <v>14</v>
      </c>
      <c r="L154" s="1">
        <v>2.083333333333337E-2</v>
      </c>
      <c r="M154" s="8">
        <v>30</v>
      </c>
    </row>
    <row r="155" spans="1:13" x14ac:dyDescent="0.25">
      <c r="A155" s="7">
        <v>45310</v>
      </c>
      <c r="B155" s="1">
        <v>0.6069444444444444</v>
      </c>
      <c r="C155" t="s">
        <v>29</v>
      </c>
      <c r="D155" s="1">
        <v>0.53125</v>
      </c>
      <c r="E155" s="1" t="s">
        <v>56</v>
      </c>
      <c r="F155" t="s">
        <v>17</v>
      </c>
      <c r="G155" t="s">
        <v>13</v>
      </c>
      <c r="H155" t="s">
        <v>14</v>
      </c>
      <c r="I155" t="s">
        <v>14</v>
      </c>
      <c r="J155" t="s">
        <v>14</v>
      </c>
      <c r="K155" t="s">
        <v>14</v>
      </c>
      <c r="L155" s="1">
        <v>2.083333333333337E-2</v>
      </c>
      <c r="M155" s="8">
        <v>30</v>
      </c>
    </row>
    <row r="156" spans="1:13" x14ac:dyDescent="0.25">
      <c r="A156" s="7">
        <v>45310</v>
      </c>
      <c r="B156" s="1">
        <v>0.65</v>
      </c>
      <c r="C156" t="s">
        <v>93</v>
      </c>
      <c r="D156" s="1">
        <v>0.60416666666666663</v>
      </c>
      <c r="E156" s="1" t="s">
        <v>79</v>
      </c>
      <c r="F156" t="s">
        <v>17</v>
      </c>
      <c r="G156" t="s">
        <v>13</v>
      </c>
      <c r="H156" t="s">
        <v>14</v>
      </c>
      <c r="I156" t="s">
        <v>14</v>
      </c>
      <c r="J156" t="s">
        <v>14</v>
      </c>
      <c r="K156" t="s">
        <v>14</v>
      </c>
      <c r="L156" s="1">
        <v>2.083333333333337E-2</v>
      </c>
      <c r="M156" s="8">
        <v>30</v>
      </c>
    </row>
    <row r="157" spans="1:13" x14ac:dyDescent="0.25">
      <c r="A157" s="7">
        <v>45310</v>
      </c>
      <c r="B157" s="1">
        <v>0.65208333333333335</v>
      </c>
      <c r="C157" t="s">
        <v>93</v>
      </c>
      <c r="D157" s="1">
        <v>0.60416666666666663</v>
      </c>
      <c r="E157" s="1" t="s">
        <v>79</v>
      </c>
      <c r="F157" t="s">
        <v>17</v>
      </c>
      <c r="G157" t="s">
        <v>13</v>
      </c>
      <c r="H157" t="s">
        <v>14</v>
      </c>
      <c r="I157" t="s">
        <v>14</v>
      </c>
      <c r="J157" t="s">
        <v>14</v>
      </c>
      <c r="K157" t="s">
        <v>14</v>
      </c>
      <c r="L157" s="1">
        <v>2.083333333333337E-2</v>
      </c>
      <c r="M157" s="8">
        <v>30</v>
      </c>
    </row>
    <row r="158" spans="1:13" x14ac:dyDescent="0.25">
      <c r="A158" s="7">
        <v>45311</v>
      </c>
      <c r="B158" s="1">
        <v>0.6</v>
      </c>
      <c r="C158" t="s">
        <v>83</v>
      </c>
      <c r="D158" s="1">
        <v>0.4375</v>
      </c>
      <c r="E158" s="1" t="s">
        <v>59</v>
      </c>
      <c r="F158" t="s">
        <v>17</v>
      </c>
      <c r="G158" t="s">
        <v>13</v>
      </c>
      <c r="H158" t="s">
        <v>14</v>
      </c>
      <c r="I158" t="s">
        <v>14</v>
      </c>
      <c r="J158" t="s">
        <v>14</v>
      </c>
      <c r="K158" t="s">
        <v>14</v>
      </c>
      <c r="L158" s="1">
        <v>2.0833333333333315E-2</v>
      </c>
      <c r="M158" s="8">
        <v>30</v>
      </c>
    </row>
    <row r="159" spans="1:13" x14ac:dyDescent="0.25">
      <c r="A159" s="7">
        <v>45311</v>
      </c>
      <c r="B159" s="1">
        <v>0.6</v>
      </c>
      <c r="C159" t="s">
        <v>83</v>
      </c>
      <c r="D159" s="1">
        <v>0</v>
      </c>
      <c r="E159" s="1" t="s">
        <v>95</v>
      </c>
      <c r="F159" t="s">
        <v>17</v>
      </c>
      <c r="G159" t="s">
        <v>13</v>
      </c>
      <c r="H159" t="s">
        <v>14</v>
      </c>
      <c r="I159" t="s">
        <v>14</v>
      </c>
      <c r="J159" t="s">
        <v>14</v>
      </c>
      <c r="K159" t="s">
        <v>14</v>
      </c>
      <c r="L159" s="1">
        <v>2.0833333333333332E-2</v>
      </c>
      <c r="M159" s="8">
        <v>30</v>
      </c>
    </row>
    <row r="160" spans="1:13" x14ac:dyDescent="0.25">
      <c r="A160" s="7">
        <v>45313</v>
      </c>
      <c r="B160" s="1">
        <v>0.52013888888888893</v>
      </c>
      <c r="C160" t="s">
        <v>30</v>
      </c>
      <c r="D160" s="1">
        <v>0.28125</v>
      </c>
      <c r="E160" s="1" t="s">
        <v>88</v>
      </c>
      <c r="F160" t="s">
        <v>38</v>
      </c>
      <c r="G160" t="s">
        <v>13</v>
      </c>
      <c r="H160" t="s">
        <v>14</v>
      </c>
      <c r="I160" t="s">
        <v>14</v>
      </c>
      <c r="J160" t="s">
        <v>14</v>
      </c>
      <c r="K160" t="s">
        <v>14</v>
      </c>
      <c r="L160" s="1">
        <v>2.0833333333333315E-2</v>
      </c>
      <c r="M160" s="8">
        <v>30</v>
      </c>
    </row>
    <row r="161" spans="1:13" x14ac:dyDescent="0.25">
      <c r="A161" s="7">
        <v>45313</v>
      </c>
      <c r="B161" s="1">
        <v>0.52013888888888893</v>
      </c>
      <c r="C161" t="s">
        <v>30</v>
      </c>
      <c r="D161" s="1">
        <v>-2.0833333333333332E-2</v>
      </c>
      <c r="E161" s="1"/>
      <c r="F161" t="s">
        <v>38</v>
      </c>
      <c r="G161" t="s">
        <v>13</v>
      </c>
      <c r="H161" t="s">
        <v>14</v>
      </c>
      <c r="I161" t="s">
        <v>14</v>
      </c>
      <c r="J161" t="s">
        <v>14</v>
      </c>
      <c r="K161" t="s">
        <v>14</v>
      </c>
      <c r="L161" s="1">
        <v>2.0833333333333332E-2</v>
      </c>
      <c r="M161" s="8">
        <v>30</v>
      </c>
    </row>
    <row r="162" spans="1:13" x14ac:dyDescent="0.25">
      <c r="A162" s="7">
        <v>45313</v>
      </c>
      <c r="B162" s="1">
        <v>0.55486111111111114</v>
      </c>
      <c r="C162" t="s">
        <v>96</v>
      </c>
      <c r="D162" s="1">
        <v>0.53125</v>
      </c>
      <c r="E162" s="1" t="s">
        <v>56</v>
      </c>
      <c r="F162" t="s">
        <v>38</v>
      </c>
      <c r="G162" t="s">
        <v>13</v>
      </c>
      <c r="H162" t="s">
        <v>14</v>
      </c>
      <c r="I162" t="s">
        <v>14</v>
      </c>
      <c r="J162" t="s">
        <v>14</v>
      </c>
      <c r="K162" t="s">
        <v>14</v>
      </c>
      <c r="L162" s="1">
        <v>2.083333333333337E-2</v>
      </c>
      <c r="M162" s="8">
        <v>30</v>
      </c>
    </row>
    <row r="163" spans="1:13" x14ac:dyDescent="0.25">
      <c r="A163" s="7">
        <v>45313</v>
      </c>
      <c r="B163" s="1">
        <v>0.55486111111111114</v>
      </c>
      <c r="C163" t="s">
        <v>96</v>
      </c>
      <c r="D163" s="1">
        <v>0.60763888888888884</v>
      </c>
      <c r="E163" s="1" t="s">
        <v>97</v>
      </c>
      <c r="F163" t="s">
        <v>38</v>
      </c>
      <c r="G163" t="s">
        <v>13</v>
      </c>
      <c r="H163" t="s">
        <v>14</v>
      </c>
      <c r="I163" t="s">
        <v>14</v>
      </c>
      <c r="J163" t="s">
        <v>14</v>
      </c>
      <c r="K163" t="s">
        <v>14</v>
      </c>
      <c r="L163" s="1">
        <v>2.083333333333337E-2</v>
      </c>
      <c r="M163" s="8">
        <v>30</v>
      </c>
    </row>
    <row r="164" spans="1:13" x14ac:dyDescent="0.25">
      <c r="A164" s="7">
        <v>45313</v>
      </c>
      <c r="B164" s="1">
        <v>0.55694444444444446</v>
      </c>
      <c r="C164" t="s">
        <v>98</v>
      </c>
      <c r="D164" s="1">
        <v>0.39583333333333337</v>
      </c>
      <c r="E164" s="1" t="s">
        <v>22</v>
      </c>
      <c r="F164" t="s">
        <v>38</v>
      </c>
      <c r="G164" t="s">
        <v>13</v>
      </c>
      <c r="H164" t="s">
        <v>14</v>
      </c>
      <c r="I164" t="s">
        <v>14</v>
      </c>
      <c r="J164" t="s">
        <v>14</v>
      </c>
      <c r="K164" t="s">
        <v>14</v>
      </c>
      <c r="L164" s="1">
        <v>2.0833333333333315E-2</v>
      </c>
      <c r="M164" s="8">
        <v>30</v>
      </c>
    </row>
    <row r="165" spans="1:13" x14ac:dyDescent="0.25">
      <c r="A165" s="7">
        <v>45313</v>
      </c>
      <c r="B165" s="1">
        <v>0.55694444444444446</v>
      </c>
      <c r="C165" t="s">
        <v>98</v>
      </c>
      <c r="D165" s="1">
        <v>0.46527777777777779</v>
      </c>
      <c r="E165" s="1" t="s">
        <v>72</v>
      </c>
      <c r="F165" t="s">
        <v>38</v>
      </c>
      <c r="G165" t="s">
        <v>13</v>
      </c>
      <c r="H165" t="s">
        <v>14</v>
      </c>
      <c r="I165" t="s">
        <v>14</v>
      </c>
      <c r="J165" t="s">
        <v>14</v>
      </c>
      <c r="K165" t="s">
        <v>14</v>
      </c>
      <c r="L165" s="1">
        <v>2.0833333333333315E-2</v>
      </c>
      <c r="M165" s="8">
        <v>30</v>
      </c>
    </row>
    <row r="166" spans="1:13" x14ac:dyDescent="0.25">
      <c r="A166" s="7">
        <v>45313</v>
      </c>
      <c r="B166" s="1">
        <v>0.66249999999999998</v>
      </c>
      <c r="C166" t="s">
        <v>99</v>
      </c>
      <c r="D166" s="1">
        <v>0.42708333333333337</v>
      </c>
      <c r="E166" s="1" t="s">
        <v>54</v>
      </c>
      <c r="F166" t="s">
        <v>38</v>
      </c>
      <c r="G166" t="s">
        <v>13</v>
      </c>
      <c r="H166" t="s">
        <v>14</v>
      </c>
      <c r="I166" t="s">
        <v>14</v>
      </c>
      <c r="J166" t="s">
        <v>14</v>
      </c>
      <c r="K166" t="s">
        <v>14</v>
      </c>
      <c r="L166" s="1">
        <v>2.0833333333333315E-2</v>
      </c>
      <c r="M166" s="8">
        <v>30</v>
      </c>
    </row>
    <row r="167" spans="1:13" x14ac:dyDescent="0.25">
      <c r="A167" s="7">
        <v>45314</v>
      </c>
      <c r="B167" s="1">
        <v>0.34652777777777777</v>
      </c>
      <c r="C167" t="s">
        <v>83</v>
      </c>
      <c r="D167" s="1">
        <v>0.5</v>
      </c>
      <c r="E167" s="1" t="s">
        <v>39</v>
      </c>
      <c r="F167" t="s">
        <v>17</v>
      </c>
      <c r="G167" t="s">
        <v>13</v>
      </c>
      <c r="H167" t="s">
        <v>14</v>
      </c>
      <c r="I167" t="s">
        <v>14</v>
      </c>
      <c r="J167" t="s">
        <v>14</v>
      </c>
      <c r="K167" t="s">
        <v>14</v>
      </c>
      <c r="L167" s="1">
        <v>2.083333333333337E-2</v>
      </c>
      <c r="M167" s="8">
        <v>30</v>
      </c>
    </row>
    <row r="168" spans="1:13" x14ac:dyDescent="0.25">
      <c r="A168" s="7">
        <v>45314</v>
      </c>
      <c r="B168" s="1">
        <v>0.4777777777777778</v>
      </c>
      <c r="C168" t="s">
        <v>101</v>
      </c>
      <c r="D168" s="1">
        <v>0.47916666666666669</v>
      </c>
      <c r="E168" s="1" t="s">
        <v>44</v>
      </c>
      <c r="F168" t="s">
        <v>38</v>
      </c>
      <c r="G168" t="s">
        <v>13</v>
      </c>
      <c r="H168" t="s">
        <v>14</v>
      </c>
      <c r="I168" t="s">
        <v>14</v>
      </c>
      <c r="J168" t="s">
        <v>14</v>
      </c>
      <c r="K168" t="s">
        <v>14</v>
      </c>
      <c r="L168" s="1">
        <v>2.0833333333333315E-2</v>
      </c>
      <c r="M168" s="8">
        <v>30</v>
      </c>
    </row>
    <row r="169" spans="1:13" x14ac:dyDescent="0.25">
      <c r="A169" s="7">
        <v>45314</v>
      </c>
      <c r="B169" s="1">
        <v>0.47847222222222224</v>
      </c>
      <c r="C169" t="s">
        <v>102</v>
      </c>
      <c r="D169" s="1">
        <v>0.69791666666666663</v>
      </c>
      <c r="E169" s="1" t="s">
        <v>103</v>
      </c>
      <c r="F169" t="s">
        <v>38</v>
      </c>
      <c r="G169" t="s">
        <v>13</v>
      </c>
      <c r="H169" t="s">
        <v>14</v>
      </c>
      <c r="I169" t="s">
        <v>14</v>
      </c>
      <c r="J169" t="s">
        <v>14</v>
      </c>
      <c r="K169" t="s">
        <v>14</v>
      </c>
      <c r="L169" s="1">
        <v>2.083333333333337E-2</v>
      </c>
      <c r="M169" s="8">
        <v>30</v>
      </c>
    </row>
    <row r="170" spans="1:13" x14ac:dyDescent="0.25">
      <c r="A170" s="7">
        <v>45314</v>
      </c>
      <c r="B170" s="1">
        <v>0.47986111111111113</v>
      </c>
      <c r="C170" t="s">
        <v>98</v>
      </c>
      <c r="D170" s="1">
        <v>0.47916666666666669</v>
      </c>
      <c r="E170" s="1" t="s">
        <v>44</v>
      </c>
      <c r="F170" t="s">
        <v>38</v>
      </c>
      <c r="G170" t="s">
        <v>13</v>
      </c>
      <c r="H170" t="s">
        <v>14</v>
      </c>
      <c r="I170" t="s">
        <v>14</v>
      </c>
      <c r="J170" t="s">
        <v>14</v>
      </c>
      <c r="K170" t="s">
        <v>14</v>
      </c>
      <c r="L170" s="1">
        <v>2.0833333333333315E-2</v>
      </c>
      <c r="M170" s="8">
        <v>30</v>
      </c>
    </row>
    <row r="171" spans="1:13" x14ac:dyDescent="0.25">
      <c r="A171" s="7">
        <v>45314</v>
      </c>
      <c r="B171" s="1">
        <v>0.48055555555555557</v>
      </c>
      <c r="C171" t="s">
        <v>96</v>
      </c>
      <c r="D171" s="1">
        <v>0.69791666666666663</v>
      </c>
      <c r="E171" s="1" t="s">
        <v>103</v>
      </c>
      <c r="F171" t="s">
        <v>38</v>
      </c>
      <c r="G171" t="s">
        <v>13</v>
      </c>
      <c r="H171" t="s">
        <v>14</v>
      </c>
      <c r="I171" t="s">
        <v>14</v>
      </c>
      <c r="J171" t="s">
        <v>14</v>
      </c>
      <c r="K171" t="s">
        <v>14</v>
      </c>
      <c r="L171" s="1">
        <v>2.083333333333337E-2</v>
      </c>
      <c r="M171" s="8">
        <v>30</v>
      </c>
    </row>
    <row r="172" spans="1:13" x14ac:dyDescent="0.25">
      <c r="A172" s="7">
        <v>45314</v>
      </c>
      <c r="B172" s="1">
        <v>0.48125000000000001</v>
      </c>
      <c r="C172" t="s">
        <v>104</v>
      </c>
      <c r="D172" s="1">
        <v>0.47916666666666669</v>
      </c>
      <c r="E172" s="1" t="s">
        <v>44</v>
      </c>
      <c r="F172" t="s">
        <v>38</v>
      </c>
      <c r="G172" t="s">
        <v>13</v>
      </c>
      <c r="H172" t="s">
        <v>14</v>
      </c>
      <c r="I172" t="s">
        <v>14</v>
      </c>
      <c r="J172" t="s">
        <v>14</v>
      </c>
      <c r="K172" t="s">
        <v>14</v>
      </c>
      <c r="L172" s="1">
        <v>2.0833333333333315E-2</v>
      </c>
      <c r="M172" s="8">
        <v>30</v>
      </c>
    </row>
    <row r="173" spans="1:13" x14ac:dyDescent="0.25">
      <c r="A173" s="7">
        <v>45314</v>
      </c>
      <c r="B173" s="1">
        <v>0.48194444444444445</v>
      </c>
      <c r="C173" t="s">
        <v>105</v>
      </c>
      <c r="D173" s="1">
        <v>0.69791666666666663</v>
      </c>
      <c r="E173" s="1" t="s">
        <v>103</v>
      </c>
      <c r="F173" t="s">
        <v>38</v>
      </c>
      <c r="G173" t="s">
        <v>13</v>
      </c>
      <c r="H173" t="s">
        <v>14</v>
      </c>
      <c r="I173" t="s">
        <v>14</v>
      </c>
      <c r="J173" t="s">
        <v>14</v>
      </c>
      <c r="K173" t="s">
        <v>14</v>
      </c>
      <c r="L173" s="1">
        <v>2.083333333333337E-2</v>
      </c>
      <c r="M173" s="8">
        <v>30</v>
      </c>
    </row>
    <row r="174" spans="1:13" x14ac:dyDescent="0.25">
      <c r="A174" s="7">
        <v>45314</v>
      </c>
      <c r="B174" s="1">
        <v>0.48749999999999999</v>
      </c>
      <c r="C174" t="s">
        <v>106</v>
      </c>
      <c r="D174" s="1">
        <v>0.47916666666666669</v>
      </c>
      <c r="E174" s="1" t="s">
        <v>44</v>
      </c>
      <c r="F174" t="s">
        <v>38</v>
      </c>
      <c r="G174" t="s">
        <v>13</v>
      </c>
      <c r="H174" t="s">
        <v>14</v>
      </c>
      <c r="I174" t="s">
        <v>14</v>
      </c>
      <c r="J174" t="s">
        <v>14</v>
      </c>
      <c r="K174" t="s">
        <v>14</v>
      </c>
      <c r="L174" s="1">
        <v>2.0833333333333315E-2</v>
      </c>
      <c r="M174" s="8">
        <v>30</v>
      </c>
    </row>
    <row r="175" spans="1:13" x14ac:dyDescent="0.25">
      <c r="A175" s="7">
        <v>45314</v>
      </c>
      <c r="B175" s="1">
        <v>0.59305555555555556</v>
      </c>
      <c r="C175" t="s">
        <v>81</v>
      </c>
      <c r="D175" s="1">
        <v>0.52083333333333326</v>
      </c>
      <c r="E175" s="1" t="s">
        <v>68</v>
      </c>
      <c r="F175" t="s">
        <v>17</v>
      </c>
      <c r="G175" t="s">
        <v>13</v>
      </c>
      <c r="H175" t="s">
        <v>14</v>
      </c>
      <c r="I175" t="s">
        <v>14</v>
      </c>
      <c r="J175" t="s">
        <v>14</v>
      </c>
      <c r="K175" t="s">
        <v>14</v>
      </c>
      <c r="L175" s="1">
        <v>2.083333333333337E-2</v>
      </c>
      <c r="M175" s="8">
        <v>30</v>
      </c>
    </row>
    <row r="176" spans="1:13" x14ac:dyDescent="0.25">
      <c r="A176" s="7">
        <v>45314</v>
      </c>
      <c r="B176" s="1">
        <v>0.59513888888888888</v>
      </c>
      <c r="C176" t="s">
        <v>32</v>
      </c>
      <c r="D176" s="1">
        <v>0.24999999999999997</v>
      </c>
      <c r="E176" s="1" t="s">
        <v>40</v>
      </c>
      <c r="F176" t="s">
        <v>17</v>
      </c>
      <c r="G176" t="s">
        <v>13</v>
      </c>
      <c r="H176" t="s">
        <v>14</v>
      </c>
      <c r="I176" t="s">
        <v>14</v>
      </c>
      <c r="J176" t="s">
        <v>14</v>
      </c>
      <c r="K176" t="s">
        <v>14</v>
      </c>
      <c r="L176" s="1">
        <v>2.0833333333333343E-2</v>
      </c>
      <c r="M176" s="8">
        <v>30</v>
      </c>
    </row>
    <row r="177" spans="1:13" x14ac:dyDescent="0.25">
      <c r="A177" s="7">
        <v>45314</v>
      </c>
      <c r="B177" s="1">
        <v>0.66666666666666663</v>
      </c>
      <c r="C177" t="s">
        <v>31</v>
      </c>
      <c r="D177" s="1">
        <v>0.375</v>
      </c>
      <c r="E177" s="1" t="s">
        <v>50</v>
      </c>
      <c r="F177" t="s">
        <v>17</v>
      </c>
      <c r="G177" t="s">
        <v>13</v>
      </c>
      <c r="H177" t="s">
        <v>14</v>
      </c>
      <c r="I177" t="s">
        <v>14</v>
      </c>
      <c r="J177" t="s">
        <v>14</v>
      </c>
      <c r="K177" t="s">
        <v>14</v>
      </c>
      <c r="L177" s="1">
        <v>2.0833333333333315E-2</v>
      </c>
      <c r="M177" s="8">
        <v>30</v>
      </c>
    </row>
    <row r="178" spans="1:13" x14ac:dyDescent="0.25">
      <c r="A178" s="7">
        <v>45314</v>
      </c>
      <c r="B178" s="1">
        <v>0.66666666666666663</v>
      </c>
      <c r="C178" t="s">
        <v>31</v>
      </c>
      <c r="D178" s="1">
        <v>0.47916666666666669</v>
      </c>
      <c r="E178" s="1" t="s">
        <v>44</v>
      </c>
      <c r="F178" t="s">
        <v>17</v>
      </c>
      <c r="G178" t="s">
        <v>13</v>
      </c>
      <c r="H178" t="s">
        <v>14</v>
      </c>
      <c r="I178" t="s">
        <v>14</v>
      </c>
      <c r="J178" t="s">
        <v>14</v>
      </c>
      <c r="K178" t="s">
        <v>14</v>
      </c>
      <c r="L178" s="1">
        <v>2.0833333333333315E-2</v>
      </c>
      <c r="M178" s="8">
        <v>30</v>
      </c>
    </row>
    <row r="179" spans="1:13" x14ac:dyDescent="0.25">
      <c r="A179" s="7">
        <v>45315</v>
      </c>
      <c r="B179" s="1">
        <v>0.43680555555555556</v>
      </c>
      <c r="C179" t="s">
        <v>102</v>
      </c>
      <c r="D179" s="1">
        <v>0.48958333333333331</v>
      </c>
      <c r="E179" s="1" t="s">
        <v>16</v>
      </c>
      <c r="F179" t="s">
        <v>17</v>
      </c>
      <c r="G179" t="s">
        <v>13</v>
      </c>
      <c r="H179" t="s">
        <v>14</v>
      </c>
      <c r="I179" t="s">
        <v>14</v>
      </c>
      <c r="J179" t="s">
        <v>14</v>
      </c>
      <c r="K179" t="s">
        <v>14</v>
      </c>
      <c r="L179" s="1">
        <v>2.0833333333333315E-2</v>
      </c>
      <c r="M179" s="8">
        <v>30</v>
      </c>
    </row>
    <row r="180" spans="1:13" x14ac:dyDescent="0.25">
      <c r="A180" s="7">
        <v>45315</v>
      </c>
      <c r="B180" s="1">
        <v>0.43680555555555556</v>
      </c>
      <c r="C180" t="s">
        <v>102</v>
      </c>
      <c r="D180" s="1">
        <v>0.57291666666666663</v>
      </c>
      <c r="E180" s="1" t="s">
        <v>107</v>
      </c>
      <c r="F180" t="s">
        <v>17</v>
      </c>
      <c r="G180" t="s">
        <v>13</v>
      </c>
      <c r="H180" t="s">
        <v>14</v>
      </c>
      <c r="I180" t="s">
        <v>14</v>
      </c>
      <c r="J180" t="s">
        <v>14</v>
      </c>
      <c r="K180" t="s">
        <v>14</v>
      </c>
      <c r="L180" s="1">
        <v>2.083333333333337E-2</v>
      </c>
      <c r="M180" s="8">
        <v>30</v>
      </c>
    </row>
    <row r="181" spans="1:13" x14ac:dyDescent="0.25">
      <c r="A181" s="7">
        <v>45315</v>
      </c>
      <c r="B181" s="1">
        <v>0.46319444444444446</v>
      </c>
      <c r="C181" t="s">
        <v>81</v>
      </c>
      <c r="D181" s="1">
        <v>0.42708333333333337</v>
      </c>
      <c r="E181" s="1" t="s">
        <v>54</v>
      </c>
      <c r="F181" t="s">
        <v>12</v>
      </c>
      <c r="G181" t="s">
        <v>13</v>
      </c>
      <c r="H181" t="s">
        <v>14</v>
      </c>
      <c r="I181" t="s">
        <v>14</v>
      </c>
      <c r="J181" t="s">
        <v>14</v>
      </c>
      <c r="K181" t="s">
        <v>14</v>
      </c>
      <c r="L181" s="1">
        <v>2.0833333333333315E-2</v>
      </c>
      <c r="M181" s="8">
        <v>30</v>
      </c>
    </row>
    <row r="182" spans="1:13" x14ac:dyDescent="0.25">
      <c r="A182" s="7">
        <v>45315</v>
      </c>
      <c r="B182" s="1">
        <v>0.46388888888888891</v>
      </c>
      <c r="C182" t="s">
        <v>81</v>
      </c>
      <c r="D182" s="1">
        <v>0.5</v>
      </c>
      <c r="E182" s="1" t="s">
        <v>39</v>
      </c>
      <c r="F182" t="s">
        <v>12</v>
      </c>
      <c r="G182" t="s">
        <v>13</v>
      </c>
      <c r="H182" t="s">
        <v>14</v>
      </c>
      <c r="I182" t="s">
        <v>14</v>
      </c>
      <c r="J182" t="s">
        <v>14</v>
      </c>
      <c r="K182" t="s">
        <v>14</v>
      </c>
      <c r="L182" s="1">
        <v>2.083333333333337E-2</v>
      </c>
      <c r="M182" s="8">
        <v>30</v>
      </c>
    </row>
    <row r="183" spans="1:13" x14ac:dyDescent="0.25">
      <c r="A183" s="7">
        <v>45315</v>
      </c>
      <c r="B183" s="1">
        <v>0.59097222222222223</v>
      </c>
      <c r="C183" t="s">
        <v>31</v>
      </c>
      <c r="D183" s="1">
        <v>0.46875</v>
      </c>
      <c r="E183" s="1" t="s">
        <v>41</v>
      </c>
      <c r="F183" t="s">
        <v>38</v>
      </c>
      <c r="G183" t="s">
        <v>13</v>
      </c>
      <c r="H183" t="s">
        <v>14</v>
      </c>
      <c r="I183" t="s">
        <v>14</v>
      </c>
      <c r="J183" t="s">
        <v>14</v>
      </c>
      <c r="K183" t="s">
        <v>14</v>
      </c>
      <c r="L183" s="1">
        <v>2.0833333333333315E-2</v>
      </c>
      <c r="M183" s="8">
        <v>30</v>
      </c>
    </row>
    <row r="184" spans="1:13" x14ac:dyDescent="0.25">
      <c r="A184" s="7">
        <v>45315</v>
      </c>
      <c r="B184" s="1">
        <v>0.59097222222222223</v>
      </c>
      <c r="C184" t="s">
        <v>31</v>
      </c>
      <c r="D184" s="1">
        <v>0.53819444444444442</v>
      </c>
      <c r="E184" s="1" t="s">
        <v>42</v>
      </c>
      <c r="F184" t="s">
        <v>38</v>
      </c>
      <c r="G184" t="s">
        <v>13</v>
      </c>
      <c r="H184" t="s">
        <v>14</v>
      </c>
      <c r="I184" t="s">
        <v>14</v>
      </c>
      <c r="J184" t="s">
        <v>14</v>
      </c>
      <c r="K184" t="s">
        <v>14</v>
      </c>
      <c r="L184" s="1">
        <v>2.083333333333337E-2</v>
      </c>
      <c r="M184" s="8">
        <v>30</v>
      </c>
    </row>
    <row r="185" spans="1:13" x14ac:dyDescent="0.25">
      <c r="A185" s="7">
        <v>45316</v>
      </c>
      <c r="B185" s="1">
        <v>0.29652777777777778</v>
      </c>
      <c r="C185" t="s">
        <v>108</v>
      </c>
      <c r="D185" s="1">
        <v>0.22916666666666666</v>
      </c>
      <c r="E185" s="1" t="s">
        <v>61</v>
      </c>
      <c r="F185" t="s">
        <v>12</v>
      </c>
      <c r="G185" t="s">
        <v>13</v>
      </c>
      <c r="H185" t="s">
        <v>14</v>
      </c>
      <c r="I185" t="s">
        <v>14</v>
      </c>
      <c r="J185" t="s">
        <v>14</v>
      </c>
      <c r="K185" t="s">
        <v>14</v>
      </c>
      <c r="L185" s="1">
        <v>2.0833333333333343E-2</v>
      </c>
      <c r="M185" s="8">
        <v>30</v>
      </c>
    </row>
    <row r="186" spans="1:13" x14ac:dyDescent="0.25">
      <c r="A186" s="7">
        <v>45316</v>
      </c>
      <c r="B186" s="1">
        <v>0.29652777777777778</v>
      </c>
      <c r="C186" t="s">
        <v>108</v>
      </c>
      <c r="D186" s="1">
        <v>0.3125</v>
      </c>
      <c r="E186" s="1" t="s">
        <v>43</v>
      </c>
      <c r="F186" t="s">
        <v>12</v>
      </c>
      <c r="G186" t="s">
        <v>13</v>
      </c>
      <c r="H186" t="s">
        <v>14</v>
      </c>
      <c r="I186" t="s">
        <v>14</v>
      </c>
      <c r="J186" t="s">
        <v>14</v>
      </c>
      <c r="K186" t="s">
        <v>14</v>
      </c>
      <c r="L186" s="1">
        <v>2.0833333333333315E-2</v>
      </c>
      <c r="M186" s="8">
        <v>30</v>
      </c>
    </row>
    <row r="187" spans="1:13" x14ac:dyDescent="0.25">
      <c r="A187" s="7">
        <v>45316</v>
      </c>
      <c r="B187" s="1">
        <v>0.29722222222222222</v>
      </c>
      <c r="C187" t="s">
        <v>109</v>
      </c>
      <c r="D187" s="1">
        <v>0.22916666666666666</v>
      </c>
      <c r="E187" s="1" t="s">
        <v>61</v>
      </c>
      <c r="F187" t="s">
        <v>12</v>
      </c>
      <c r="G187" t="s">
        <v>13</v>
      </c>
      <c r="H187" t="s">
        <v>14</v>
      </c>
      <c r="I187" t="s">
        <v>14</v>
      </c>
      <c r="J187" t="s">
        <v>14</v>
      </c>
      <c r="K187" t="s">
        <v>14</v>
      </c>
      <c r="L187" s="1">
        <v>2.0833333333333343E-2</v>
      </c>
      <c r="M187" s="8">
        <v>30</v>
      </c>
    </row>
    <row r="188" spans="1:13" x14ac:dyDescent="0.25">
      <c r="A188" s="7">
        <v>45316</v>
      </c>
      <c r="B188" s="1">
        <v>0.29722222222222222</v>
      </c>
      <c r="C188" t="s">
        <v>109</v>
      </c>
      <c r="D188" s="1">
        <v>0.3125</v>
      </c>
      <c r="E188" s="1" t="s">
        <v>43</v>
      </c>
      <c r="F188" t="s">
        <v>12</v>
      </c>
      <c r="G188" t="s">
        <v>13</v>
      </c>
      <c r="H188" t="s">
        <v>14</v>
      </c>
      <c r="I188" t="s">
        <v>14</v>
      </c>
      <c r="J188" t="s">
        <v>14</v>
      </c>
      <c r="K188" t="s">
        <v>14</v>
      </c>
      <c r="L188" s="1">
        <v>2.0833333333333315E-2</v>
      </c>
      <c r="M188" s="8">
        <v>30</v>
      </c>
    </row>
    <row r="189" spans="1:13" x14ac:dyDescent="0.25">
      <c r="A189" s="7">
        <v>45316</v>
      </c>
      <c r="B189" s="1">
        <v>0.29930555555555555</v>
      </c>
      <c r="C189" t="s">
        <v>110</v>
      </c>
      <c r="D189" s="1">
        <v>0.22916666666666666</v>
      </c>
      <c r="E189" s="1" t="s">
        <v>61</v>
      </c>
      <c r="F189" t="s">
        <v>12</v>
      </c>
      <c r="G189" t="s">
        <v>13</v>
      </c>
      <c r="H189" t="s">
        <v>14</v>
      </c>
      <c r="I189" t="s">
        <v>14</v>
      </c>
      <c r="J189" t="s">
        <v>14</v>
      </c>
      <c r="K189" t="s">
        <v>14</v>
      </c>
      <c r="L189" s="1">
        <v>2.0833333333333343E-2</v>
      </c>
      <c r="M189" s="8">
        <v>30</v>
      </c>
    </row>
    <row r="190" spans="1:13" x14ac:dyDescent="0.25">
      <c r="A190" s="7">
        <v>45316</v>
      </c>
      <c r="B190" s="1">
        <v>0.29930555555555555</v>
      </c>
      <c r="C190" t="s">
        <v>110</v>
      </c>
      <c r="D190" s="1">
        <v>0.3125</v>
      </c>
      <c r="E190" s="1" t="s">
        <v>43</v>
      </c>
      <c r="F190" t="s">
        <v>12</v>
      </c>
      <c r="G190" t="s">
        <v>13</v>
      </c>
      <c r="H190" t="s">
        <v>14</v>
      </c>
      <c r="I190" t="s">
        <v>14</v>
      </c>
      <c r="J190" t="s">
        <v>14</v>
      </c>
      <c r="K190" t="s">
        <v>14</v>
      </c>
      <c r="L190" s="1">
        <v>2.0833333333333315E-2</v>
      </c>
      <c r="M190" s="8">
        <v>30</v>
      </c>
    </row>
    <row r="191" spans="1:13" x14ac:dyDescent="0.25">
      <c r="A191" s="7">
        <v>45316</v>
      </c>
      <c r="B191" s="1">
        <v>0.3</v>
      </c>
      <c r="C191" t="s">
        <v>111</v>
      </c>
      <c r="D191" s="1">
        <v>0.22916666666666666</v>
      </c>
      <c r="E191" s="1" t="s">
        <v>61</v>
      </c>
      <c r="F191" t="s">
        <v>12</v>
      </c>
      <c r="G191" t="s">
        <v>13</v>
      </c>
      <c r="H191" t="s">
        <v>14</v>
      </c>
      <c r="I191" t="s">
        <v>14</v>
      </c>
      <c r="J191" t="s">
        <v>14</v>
      </c>
      <c r="K191" t="s">
        <v>14</v>
      </c>
      <c r="L191" s="1">
        <v>2.0833333333333343E-2</v>
      </c>
      <c r="M191" s="8">
        <v>30</v>
      </c>
    </row>
    <row r="192" spans="1:13" x14ac:dyDescent="0.25">
      <c r="A192" s="7">
        <v>45316</v>
      </c>
      <c r="B192" s="1">
        <v>0.3</v>
      </c>
      <c r="C192" t="s">
        <v>111</v>
      </c>
      <c r="D192" s="1">
        <v>0.3125</v>
      </c>
      <c r="E192" s="1" t="s">
        <v>43</v>
      </c>
      <c r="F192" t="s">
        <v>12</v>
      </c>
      <c r="G192" t="s">
        <v>13</v>
      </c>
      <c r="H192" t="s">
        <v>14</v>
      </c>
      <c r="I192" t="s">
        <v>14</v>
      </c>
      <c r="J192" t="s">
        <v>14</v>
      </c>
      <c r="K192" t="s">
        <v>14</v>
      </c>
      <c r="L192" s="1">
        <v>2.0833333333333315E-2</v>
      </c>
      <c r="M192" s="8">
        <v>30</v>
      </c>
    </row>
    <row r="193" spans="1:13" x14ac:dyDescent="0.25">
      <c r="A193" s="7">
        <v>45316</v>
      </c>
      <c r="B193" s="1">
        <v>0.5131944444444444</v>
      </c>
      <c r="C193" t="s">
        <v>31</v>
      </c>
      <c r="D193" s="1">
        <v>0.42708333333333337</v>
      </c>
      <c r="E193" s="1" t="s">
        <v>54</v>
      </c>
      <c r="F193" t="s">
        <v>17</v>
      </c>
      <c r="G193" t="s">
        <v>13</v>
      </c>
      <c r="H193" t="s">
        <v>14</v>
      </c>
      <c r="I193" t="s">
        <v>14</v>
      </c>
      <c r="J193" t="s">
        <v>14</v>
      </c>
      <c r="K193" t="s">
        <v>14</v>
      </c>
      <c r="L193" s="1">
        <v>2.0833333333333315E-2</v>
      </c>
      <c r="M193" s="8">
        <v>30</v>
      </c>
    </row>
    <row r="194" spans="1:13" x14ac:dyDescent="0.25">
      <c r="A194" s="7">
        <v>45316</v>
      </c>
      <c r="B194" s="1">
        <v>0.5131944444444444</v>
      </c>
      <c r="C194" t="s">
        <v>31</v>
      </c>
      <c r="D194" s="1">
        <v>0.46875</v>
      </c>
      <c r="E194" s="1" t="s">
        <v>41</v>
      </c>
      <c r="F194" t="s">
        <v>17</v>
      </c>
      <c r="G194" t="s">
        <v>13</v>
      </c>
      <c r="H194" t="s">
        <v>14</v>
      </c>
      <c r="I194" t="s">
        <v>14</v>
      </c>
      <c r="J194" t="s">
        <v>14</v>
      </c>
      <c r="K194" t="s">
        <v>14</v>
      </c>
      <c r="L194" s="1">
        <v>2.0833333333333315E-2</v>
      </c>
      <c r="M194" s="8">
        <v>30</v>
      </c>
    </row>
    <row r="195" spans="1:13" x14ac:dyDescent="0.25">
      <c r="A195" s="7">
        <v>45317</v>
      </c>
      <c r="B195" s="1">
        <v>0.54097222222222219</v>
      </c>
      <c r="C195" t="s">
        <v>31</v>
      </c>
      <c r="D195" s="1">
        <v>0.52986111111111112</v>
      </c>
      <c r="E195" s="1" t="s">
        <v>112</v>
      </c>
      <c r="F195" t="s">
        <v>17</v>
      </c>
      <c r="G195" t="s">
        <v>13</v>
      </c>
      <c r="H195" t="s">
        <v>14</v>
      </c>
      <c r="I195" t="s">
        <v>14</v>
      </c>
      <c r="J195" t="s">
        <v>14</v>
      </c>
      <c r="K195" t="s">
        <v>14</v>
      </c>
      <c r="L195" s="1">
        <v>2.083333333333337E-2</v>
      </c>
      <c r="M195" s="8">
        <v>30</v>
      </c>
    </row>
    <row r="196" spans="1:13" x14ac:dyDescent="0.25">
      <c r="A196" s="7">
        <v>45317</v>
      </c>
      <c r="B196" s="1">
        <v>0.55763888888888891</v>
      </c>
      <c r="C196" t="s">
        <v>98</v>
      </c>
      <c r="D196" s="1">
        <v>0.36458333333333337</v>
      </c>
      <c r="E196" s="1" t="s">
        <v>87</v>
      </c>
      <c r="F196" t="s">
        <v>38</v>
      </c>
      <c r="G196" t="s">
        <v>13</v>
      </c>
      <c r="H196" t="s">
        <v>14</v>
      </c>
      <c r="I196" t="s">
        <v>14</v>
      </c>
      <c r="J196" t="s">
        <v>14</v>
      </c>
      <c r="K196" t="s">
        <v>14</v>
      </c>
      <c r="L196" s="1">
        <v>2.0833333333333315E-2</v>
      </c>
      <c r="M196" s="8">
        <v>30</v>
      </c>
    </row>
    <row r="197" spans="1:13" x14ac:dyDescent="0.25">
      <c r="A197" s="7">
        <v>45317</v>
      </c>
      <c r="B197" s="1">
        <v>0.55763888888888891</v>
      </c>
      <c r="C197" t="s">
        <v>98</v>
      </c>
      <c r="D197" s="1">
        <v>0.45833333333333337</v>
      </c>
      <c r="E197" s="1" t="s">
        <v>65</v>
      </c>
      <c r="F197" t="s">
        <v>38</v>
      </c>
      <c r="G197" t="s">
        <v>13</v>
      </c>
      <c r="H197" t="s">
        <v>14</v>
      </c>
      <c r="I197" t="s">
        <v>14</v>
      </c>
      <c r="J197" t="s">
        <v>14</v>
      </c>
      <c r="K197" t="s">
        <v>14</v>
      </c>
      <c r="L197" s="1">
        <v>2.0833333333333315E-2</v>
      </c>
      <c r="M197" s="8">
        <v>30</v>
      </c>
    </row>
    <row r="198" spans="1:13" x14ac:dyDescent="0.25">
      <c r="A198" s="7">
        <v>45317</v>
      </c>
      <c r="B198" s="1">
        <v>0.64444444444444449</v>
      </c>
      <c r="C198" t="s">
        <v>113</v>
      </c>
      <c r="D198" s="1">
        <v>0.4375</v>
      </c>
      <c r="E198" s="1" t="s">
        <v>59</v>
      </c>
      <c r="F198" t="s">
        <v>38</v>
      </c>
      <c r="G198" t="s">
        <v>13</v>
      </c>
      <c r="H198" t="s">
        <v>14</v>
      </c>
      <c r="I198" t="s">
        <v>14</v>
      </c>
      <c r="J198" t="s">
        <v>14</v>
      </c>
      <c r="K198" t="s">
        <v>14</v>
      </c>
      <c r="L198" s="1">
        <v>2.0833333333333315E-2</v>
      </c>
      <c r="M198" s="8">
        <v>30</v>
      </c>
    </row>
    <row r="199" spans="1:13" x14ac:dyDescent="0.25">
      <c r="A199" s="7">
        <v>45317</v>
      </c>
      <c r="B199" s="1">
        <v>0.64444444444444449</v>
      </c>
      <c r="C199" t="s">
        <v>113</v>
      </c>
      <c r="D199" s="1">
        <v>0.48958333333333331</v>
      </c>
      <c r="E199" s="1" t="s">
        <v>16</v>
      </c>
      <c r="F199" t="s">
        <v>38</v>
      </c>
      <c r="G199" t="s">
        <v>13</v>
      </c>
      <c r="H199" t="s">
        <v>14</v>
      </c>
      <c r="I199" t="s">
        <v>14</v>
      </c>
      <c r="J199" t="s">
        <v>14</v>
      </c>
      <c r="K199" t="s">
        <v>14</v>
      </c>
      <c r="L199" s="1">
        <v>2.0833333333333315E-2</v>
      </c>
      <c r="M199" s="8">
        <v>30</v>
      </c>
    </row>
    <row r="200" spans="1:13" x14ac:dyDescent="0.25">
      <c r="A200" s="7">
        <v>45317</v>
      </c>
      <c r="B200" s="1">
        <v>0.64513888888888893</v>
      </c>
      <c r="C200" t="s">
        <v>33</v>
      </c>
      <c r="D200" s="1">
        <v>0.53472222222222221</v>
      </c>
      <c r="E200" s="1" t="s">
        <v>114</v>
      </c>
      <c r="F200" t="s">
        <v>38</v>
      </c>
      <c r="G200" t="s">
        <v>13</v>
      </c>
      <c r="H200" t="s">
        <v>14</v>
      </c>
      <c r="I200" t="s">
        <v>14</v>
      </c>
      <c r="J200" t="s">
        <v>14</v>
      </c>
      <c r="K200" t="s">
        <v>14</v>
      </c>
      <c r="L200" s="1">
        <v>2.083333333333337E-2</v>
      </c>
      <c r="M200" s="8">
        <v>30</v>
      </c>
    </row>
    <row r="201" spans="1:13" x14ac:dyDescent="0.25">
      <c r="A201" s="7">
        <v>45317</v>
      </c>
      <c r="B201" s="1">
        <v>0.64513888888888893</v>
      </c>
      <c r="C201" t="s">
        <v>33</v>
      </c>
      <c r="D201" s="1">
        <v>0.59722222222222221</v>
      </c>
      <c r="E201" s="1" t="s">
        <v>115</v>
      </c>
      <c r="F201" t="s">
        <v>38</v>
      </c>
      <c r="G201" t="s">
        <v>13</v>
      </c>
      <c r="H201" t="s">
        <v>14</v>
      </c>
      <c r="I201" t="s">
        <v>14</v>
      </c>
      <c r="J201" t="s">
        <v>14</v>
      </c>
      <c r="K201" t="s">
        <v>14</v>
      </c>
      <c r="L201" s="1">
        <v>2.083333333333337E-2</v>
      </c>
      <c r="M201" s="8">
        <v>30</v>
      </c>
    </row>
    <row r="202" spans="1:13" x14ac:dyDescent="0.25">
      <c r="A202" s="7">
        <v>45317</v>
      </c>
      <c r="B202" s="1">
        <v>0.64652777777777781</v>
      </c>
      <c r="C202" t="s">
        <v>101</v>
      </c>
      <c r="D202" s="1">
        <v>0.46875</v>
      </c>
      <c r="E202" s="1" t="s">
        <v>41</v>
      </c>
      <c r="F202" t="s">
        <v>38</v>
      </c>
      <c r="G202" t="s">
        <v>13</v>
      </c>
      <c r="H202" t="s">
        <v>14</v>
      </c>
      <c r="I202" t="s">
        <v>14</v>
      </c>
      <c r="J202" t="s">
        <v>14</v>
      </c>
      <c r="K202" t="s">
        <v>14</v>
      </c>
      <c r="L202" s="1">
        <v>2.0833333333333315E-2</v>
      </c>
      <c r="M202" s="8">
        <v>30</v>
      </c>
    </row>
    <row r="203" spans="1:13" x14ac:dyDescent="0.25">
      <c r="A203" s="7">
        <v>45317</v>
      </c>
      <c r="B203" s="1">
        <v>0.64652777777777781</v>
      </c>
      <c r="C203" t="s">
        <v>101</v>
      </c>
      <c r="D203" s="1">
        <v>0.53819444444444442</v>
      </c>
      <c r="E203" s="1" t="s">
        <v>42</v>
      </c>
      <c r="F203" t="s">
        <v>38</v>
      </c>
      <c r="G203" t="s">
        <v>13</v>
      </c>
      <c r="H203" t="s">
        <v>14</v>
      </c>
      <c r="I203" t="s">
        <v>14</v>
      </c>
      <c r="J203" t="s">
        <v>14</v>
      </c>
      <c r="K203" t="s">
        <v>14</v>
      </c>
      <c r="L203" s="1">
        <v>2.083333333333337E-2</v>
      </c>
      <c r="M203" s="8">
        <v>30</v>
      </c>
    </row>
    <row r="204" spans="1:13" x14ac:dyDescent="0.25">
      <c r="A204" s="7">
        <v>45317</v>
      </c>
      <c r="B204" s="1">
        <v>0.6479166666666667</v>
      </c>
      <c r="C204" t="s">
        <v>116</v>
      </c>
      <c r="D204" s="1">
        <v>0.46875</v>
      </c>
      <c r="E204" s="1" t="s">
        <v>41</v>
      </c>
      <c r="F204" t="s">
        <v>38</v>
      </c>
      <c r="G204" t="s">
        <v>13</v>
      </c>
      <c r="H204" t="s">
        <v>14</v>
      </c>
      <c r="I204" t="s">
        <v>14</v>
      </c>
      <c r="J204" t="s">
        <v>14</v>
      </c>
      <c r="K204" t="s">
        <v>14</v>
      </c>
      <c r="L204" s="1">
        <v>2.0833333333333315E-2</v>
      </c>
      <c r="M204" s="8">
        <v>30</v>
      </c>
    </row>
    <row r="205" spans="1:13" x14ac:dyDescent="0.25">
      <c r="A205" s="7">
        <v>45317</v>
      </c>
      <c r="B205" s="1">
        <v>0.6479166666666667</v>
      </c>
      <c r="C205" t="s">
        <v>116</v>
      </c>
      <c r="D205" s="1">
        <v>0.53819444444444442</v>
      </c>
      <c r="E205" s="1" t="s">
        <v>42</v>
      </c>
      <c r="F205" t="s">
        <v>38</v>
      </c>
      <c r="G205" t="s">
        <v>13</v>
      </c>
      <c r="H205" t="s">
        <v>14</v>
      </c>
      <c r="I205" t="s">
        <v>14</v>
      </c>
      <c r="J205" t="s">
        <v>14</v>
      </c>
      <c r="K205" t="s">
        <v>14</v>
      </c>
      <c r="L205" s="1">
        <v>2.083333333333337E-2</v>
      </c>
      <c r="M205" s="8">
        <v>30</v>
      </c>
    </row>
    <row r="206" spans="1:13" x14ac:dyDescent="0.25">
      <c r="A206" s="7">
        <v>45317</v>
      </c>
      <c r="B206" s="1">
        <v>0.6743055555555556</v>
      </c>
      <c r="C206" t="s">
        <v>117</v>
      </c>
      <c r="D206" s="1">
        <v>0.47916666666666669</v>
      </c>
      <c r="E206" s="1" t="s">
        <v>44</v>
      </c>
      <c r="F206" t="s">
        <v>17</v>
      </c>
      <c r="G206" t="s">
        <v>13</v>
      </c>
      <c r="H206" t="s">
        <v>14</v>
      </c>
      <c r="I206" t="s">
        <v>14</v>
      </c>
      <c r="J206" t="s">
        <v>14</v>
      </c>
      <c r="K206" t="s">
        <v>14</v>
      </c>
      <c r="L206" s="1">
        <v>2.0833333333333315E-2</v>
      </c>
      <c r="M206" s="8">
        <v>30</v>
      </c>
    </row>
    <row r="207" spans="1:13" x14ac:dyDescent="0.25">
      <c r="A207" s="7">
        <v>45320</v>
      </c>
      <c r="B207" s="1">
        <v>0.53055555555555556</v>
      </c>
      <c r="C207" t="s">
        <v>119</v>
      </c>
      <c r="D207" s="1">
        <v>0.39583333333333337</v>
      </c>
      <c r="E207" s="1" t="s">
        <v>22</v>
      </c>
      <c r="F207" t="s">
        <v>12</v>
      </c>
      <c r="G207" t="s">
        <v>13</v>
      </c>
      <c r="H207" t="s">
        <v>14</v>
      </c>
      <c r="I207" t="s">
        <v>14</v>
      </c>
      <c r="J207" t="s">
        <v>14</v>
      </c>
      <c r="K207" t="s">
        <v>14</v>
      </c>
      <c r="L207" s="1">
        <v>2.0833333333333315E-2</v>
      </c>
      <c r="M207" s="8">
        <v>30</v>
      </c>
    </row>
    <row r="208" spans="1:13" x14ac:dyDescent="0.25">
      <c r="A208" s="7">
        <v>45320</v>
      </c>
      <c r="B208" s="1">
        <v>0.53055555555555556</v>
      </c>
      <c r="C208" t="s">
        <v>119</v>
      </c>
      <c r="D208" s="1">
        <v>0.45833333333333337</v>
      </c>
      <c r="E208" s="1" t="s">
        <v>65</v>
      </c>
      <c r="F208" t="s">
        <v>12</v>
      </c>
      <c r="G208" t="s">
        <v>13</v>
      </c>
      <c r="H208" t="s">
        <v>14</v>
      </c>
      <c r="I208" t="s">
        <v>14</v>
      </c>
      <c r="J208" t="s">
        <v>14</v>
      </c>
      <c r="K208" t="s">
        <v>14</v>
      </c>
      <c r="L208" s="1">
        <v>2.0833333333333315E-2</v>
      </c>
      <c r="M208" s="8">
        <v>30</v>
      </c>
    </row>
    <row r="209" spans="1:13" x14ac:dyDescent="0.25">
      <c r="A209" s="7">
        <v>45320</v>
      </c>
      <c r="B209" s="1">
        <v>0.53263888888888888</v>
      </c>
      <c r="C209" t="s">
        <v>120</v>
      </c>
      <c r="D209" s="1">
        <v>0.30208333333333337</v>
      </c>
      <c r="E209" s="1" t="s">
        <v>20</v>
      </c>
      <c r="F209" t="s">
        <v>12</v>
      </c>
      <c r="G209" t="s">
        <v>13</v>
      </c>
      <c r="H209" t="s">
        <v>14</v>
      </c>
      <c r="I209" t="s">
        <v>14</v>
      </c>
      <c r="J209" t="s">
        <v>14</v>
      </c>
      <c r="K209" t="s">
        <v>14</v>
      </c>
      <c r="L209" s="1">
        <v>2.0833333333333315E-2</v>
      </c>
      <c r="M209" s="8">
        <v>30</v>
      </c>
    </row>
    <row r="210" spans="1:13" x14ac:dyDescent="0.25">
      <c r="A210" s="7">
        <v>45320</v>
      </c>
      <c r="B210" s="1">
        <v>0.53263888888888888</v>
      </c>
      <c r="C210" t="s">
        <v>120</v>
      </c>
      <c r="D210" s="1">
        <v>0.53819444444444442</v>
      </c>
      <c r="E210" s="1" t="s">
        <v>42</v>
      </c>
      <c r="F210" t="s">
        <v>12</v>
      </c>
      <c r="G210" t="s">
        <v>13</v>
      </c>
      <c r="H210" t="s">
        <v>14</v>
      </c>
      <c r="I210" t="s">
        <v>14</v>
      </c>
      <c r="J210" t="s">
        <v>14</v>
      </c>
      <c r="K210" t="s">
        <v>14</v>
      </c>
      <c r="L210" s="1">
        <v>2.083333333333337E-2</v>
      </c>
      <c r="M210" s="8">
        <v>30</v>
      </c>
    </row>
    <row r="211" spans="1:13" x14ac:dyDescent="0.25">
      <c r="A211" s="7">
        <v>45320</v>
      </c>
      <c r="B211" s="1">
        <v>0.59166666666666667</v>
      </c>
      <c r="C211" t="s">
        <v>33</v>
      </c>
      <c r="D211" s="1">
        <v>0.57291666666666663</v>
      </c>
      <c r="E211" s="1" t="s">
        <v>107</v>
      </c>
      <c r="F211" t="s">
        <v>38</v>
      </c>
      <c r="G211" t="s">
        <v>13</v>
      </c>
      <c r="H211" t="s">
        <v>14</v>
      </c>
      <c r="I211" t="s">
        <v>14</v>
      </c>
      <c r="J211" t="s">
        <v>14</v>
      </c>
      <c r="K211" t="s">
        <v>14</v>
      </c>
      <c r="L211" s="1">
        <v>2.083333333333337E-2</v>
      </c>
      <c r="M211" s="8">
        <v>30</v>
      </c>
    </row>
    <row r="212" spans="1:13" x14ac:dyDescent="0.25">
      <c r="A212" s="7">
        <v>45320</v>
      </c>
      <c r="B212" s="1">
        <v>0.59166666666666667</v>
      </c>
      <c r="C212" t="s">
        <v>33</v>
      </c>
      <c r="D212" s="1">
        <v>0.66666666666666663</v>
      </c>
      <c r="E212" s="1" t="s">
        <v>53</v>
      </c>
      <c r="F212" t="s">
        <v>38</v>
      </c>
      <c r="G212" t="s">
        <v>13</v>
      </c>
      <c r="H212" t="s">
        <v>14</v>
      </c>
      <c r="I212" t="s">
        <v>14</v>
      </c>
      <c r="J212" t="s">
        <v>14</v>
      </c>
      <c r="K212" t="s">
        <v>14</v>
      </c>
      <c r="L212" s="1">
        <v>2.083333333333337E-2</v>
      </c>
      <c r="M212" s="8">
        <v>30</v>
      </c>
    </row>
    <row r="213" spans="1:13" x14ac:dyDescent="0.25">
      <c r="A213" s="7">
        <v>45320</v>
      </c>
      <c r="B213" s="1">
        <v>0.60902777777777772</v>
      </c>
      <c r="C213" t="s">
        <v>99</v>
      </c>
      <c r="D213" s="1">
        <v>0.42708333333333337</v>
      </c>
      <c r="E213" s="1" t="s">
        <v>54</v>
      </c>
      <c r="F213" t="s">
        <v>38</v>
      </c>
      <c r="G213" t="s">
        <v>13</v>
      </c>
      <c r="H213" t="s">
        <v>14</v>
      </c>
      <c r="I213" t="s">
        <v>14</v>
      </c>
      <c r="J213" t="s">
        <v>14</v>
      </c>
      <c r="K213" t="s">
        <v>14</v>
      </c>
      <c r="L213" s="1">
        <v>2.0833333333333315E-2</v>
      </c>
      <c r="M213" s="8">
        <v>30</v>
      </c>
    </row>
    <row r="214" spans="1:13" x14ac:dyDescent="0.25">
      <c r="A214" s="7">
        <v>45320</v>
      </c>
      <c r="B214" s="1">
        <v>0.60902777777777772</v>
      </c>
      <c r="C214" t="s">
        <v>99</v>
      </c>
      <c r="D214" s="1">
        <v>0.46527777777777779</v>
      </c>
      <c r="E214" s="1" t="s">
        <v>72</v>
      </c>
      <c r="F214" t="s">
        <v>38</v>
      </c>
      <c r="G214" t="s">
        <v>13</v>
      </c>
      <c r="H214" t="s">
        <v>14</v>
      </c>
      <c r="I214" t="s">
        <v>14</v>
      </c>
      <c r="J214" t="s">
        <v>14</v>
      </c>
      <c r="K214" t="s">
        <v>14</v>
      </c>
      <c r="L214" s="1">
        <v>2.0833333333333315E-2</v>
      </c>
      <c r="M214" s="8">
        <v>30</v>
      </c>
    </row>
    <row r="215" spans="1:13" x14ac:dyDescent="0.25">
      <c r="A215" s="7">
        <v>45320</v>
      </c>
      <c r="B215" s="1">
        <v>0.61944444444444446</v>
      </c>
      <c r="C215" t="s">
        <v>101</v>
      </c>
      <c r="D215" s="1">
        <v>0.41666666666666669</v>
      </c>
      <c r="E215" s="1" t="s">
        <v>71</v>
      </c>
      <c r="F215" t="s">
        <v>38</v>
      </c>
      <c r="G215" t="s">
        <v>13</v>
      </c>
      <c r="H215" t="s">
        <v>14</v>
      </c>
      <c r="I215" t="s">
        <v>14</v>
      </c>
      <c r="J215" t="s">
        <v>14</v>
      </c>
      <c r="K215" t="s">
        <v>14</v>
      </c>
      <c r="L215" s="1">
        <v>2.0833333333333315E-2</v>
      </c>
      <c r="M215" s="8">
        <v>30</v>
      </c>
    </row>
    <row r="216" spans="1:13" x14ac:dyDescent="0.25">
      <c r="A216" s="7">
        <v>45320</v>
      </c>
      <c r="B216" s="1">
        <v>0.61944444444444446</v>
      </c>
      <c r="C216" t="s">
        <v>101</v>
      </c>
      <c r="D216" s="1">
        <v>0.4861111111111111</v>
      </c>
      <c r="E216" s="1" t="s">
        <v>121</v>
      </c>
      <c r="F216" t="s">
        <v>38</v>
      </c>
      <c r="G216" t="s">
        <v>13</v>
      </c>
      <c r="H216" t="s">
        <v>14</v>
      </c>
      <c r="I216" t="s">
        <v>14</v>
      </c>
      <c r="J216" t="s">
        <v>14</v>
      </c>
      <c r="K216" t="s">
        <v>14</v>
      </c>
      <c r="L216" s="1">
        <v>2.0833333333333315E-2</v>
      </c>
      <c r="M216" s="8">
        <v>30</v>
      </c>
    </row>
    <row r="217" spans="1:13" x14ac:dyDescent="0.25">
      <c r="A217" s="7">
        <v>45320</v>
      </c>
      <c r="B217" s="1">
        <v>0.65763888888888888</v>
      </c>
      <c r="C217" t="s">
        <v>33</v>
      </c>
      <c r="D217" s="1">
        <v>0.69791666666666663</v>
      </c>
      <c r="E217" s="1" t="s">
        <v>103</v>
      </c>
      <c r="F217" t="s">
        <v>38</v>
      </c>
      <c r="G217" t="s">
        <v>13</v>
      </c>
      <c r="H217" t="s">
        <v>14</v>
      </c>
      <c r="I217" t="s">
        <v>14</v>
      </c>
      <c r="J217" t="s">
        <v>14</v>
      </c>
      <c r="K217" t="s">
        <v>14</v>
      </c>
      <c r="L217" s="1">
        <v>2.083333333333337E-2</v>
      </c>
      <c r="M217" s="8">
        <v>30</v>
      </c>
    </row>
    <row r="218" spans="1:13" x14ac:dyDescent="0.25">
      <c r="A218" s="7">
        <v>45320</v>
      </c>
      <c r="B218" s="1">
        <v>0.65902777777777777</v>
      </c>
      <c r="C218" t="s">
        <v>122</v>
      </c>
      <c r="D218" s="1">
        <v>0.69791666666666663</v>
      </c>
      <c r="E218" s="1" t="s">
        <v>103</v>
      </c>
      <c r="F218" t="s">
        <v>38</v>
      </c>
      <c r="G218" t="s">
        <v>13</v>
      </c>
      <c r="H218" t="s">
        <v>14</v>
      </c>
      <c r="I218" t="s">
        <v>14</v>
      </c>
      <c r="J218" t="s">
        <v>14</v>
      </c>
      <c r="K218" t="s">
        <v>14</v>
      </c>
      <c r="L218" s="1">
        <v>2.083333333333337E-2</v>
      </c>
      <c r="M218" s="8">
        <v>30</v>
      </c>
    </row>
    <row r="219" spans="1:13" x14ac:dyDescent="0.25">
      <c r="A219" s="7">
        <v>45321</v>
      </c>
      <c r="B219" s="1">
        <v>0.66249999999999998</v>
      </c>
      <c r="C219" t="s">
        <v>99</v>
      </c>
      <c r="D219" s="1">
        <v>0.47916666666666669</v>
      </c>
      <c r="E219" s="1" t="s">
        <v>44</v>
      </c>
      <c r="F219" t="s">
        <v>38</v>
      </c>
      <c r="G219" t="s">
        <v>13</v>
      </c>
      <c r="H219" t="s">
        <v>14</v>
      </c>
      <c r="I219" t="s">
        <v>14</v>
      </c>
      <c r="J219" t="s">
        <v>14</v>
      </c>
      <c r="K219" t="s">
        <v>14</v>
      </c>
      <c r="L219" s="1">
        <v>2.0833333333333315E-2</v>
      </c>
      <c r="M219" s="8">
        <v>30</v>
      </c>
    </row>
    <row r="220" spans="1:13" x14ac:dyDescent="0.25">
      <c r="A220" s="7">
        <v>45321</v>
      </c>
      <c r="B220" s="1">
        <v>0.66249999999999998</v>
      </c>
      <c r="C220" t="s">
        <v>99</v>
      </c>
      <c r="D220" s="1">
        <v>0.53125</v>
      </c>
      <c r="E220" s="1" t="s">
        <v>56</v>
      </c>
      <c r="F220" t="s">
        <v>38</v>
      </c>
      <c r="G220" t="s">
        <v>13</v>
      </c>
      <c r="H220" t="s">
        <v>14</v>
      </c>
      <c r="I220" t="s">
        <v>14</v>
      </c>
      <c r="J220" t="s">
        <v>14</v>
      </c>
      <c r="K220" t="s">
        <v>14</v>
      </c>
      <c r="L220" s="1">
        <v>2.083333333333337E-2</v>
      </c>
      <c r="M220" s="8">
        <v>30</v>
      </c>
    </row>
    <row r="221" spans="1:13" x14ac:dyDescent="0.25">
      <c r="A221" s="7">
        <v>45322</v>
      </c>
      <c r="B221" s="1">
        <v>0.3972222222222222</v>
      </c>
      <c r="C221" t="s">
        <v>99</v>
      </c>
      <c r="D221" s="1">
        <v>0.27083333333333337</v>
      </c>
      <c r="E221" s="1" t="s">
        <v>123</v>
      </c>
      <c r="F221" t="s">
        <v>38</v>
      </c>
      <c r="G221" t="s">
        <v>13</v>
      </c>
      <c r="H221" t="s">
        <v>14</v>
      </c>
      <c r="I221" t="s">
        <v>14</v>
      </c>
      <c r="J221" t="s">
        <v>14</v>
      </c>
      <c r="K221" t="s">
        <v>14</v>
      </c>
      <c r="L221" s="1">
        <v>2.0833333333333315E-2</v>
      </c>
      <c r="M221" s="8">
        <v>30</v>
      </c>
    </row>
    <row r="222" spans="1:13" x14ac:dyDescent="0.25">
      <c r="A222" s="7">
        <v>45322</v>
      </c>
      <c r="B222" s="1">
        <v>0.3972222222222222</v>
      </c>
      <c r="C222" t="s">
        <v>99</v>
      </c>
      <c r="D222" s="1">
        <v>-2.0833333333333332E-2</v>
      </c>
      <c r="E222" s="1"/>
      <c r="F222" t="s">
        <v>38</v>
      </c>
      <c r="G222" t="s">
        <v>13</v>
      </c>
      <c r="H222" t="s">
        <v>14</v>
      </c>
      <c r="I222" t="s">
        <v>14</v>
      </c>
      <c r="J222" t="s">
        <v>14</v>
      </c>
      <c r="K222" t="s">
        <v>14</v>
      </c>
      <c r="L222" s="1">
        <v>2.0833333333333332E-2</v>
      </c>
      <c r="M222" s="8">
        <v>30</v>
      </c>
    </row>
    <row r="223" spans="1:13" x14ac:dyDescent="0.25">
      <c r="A223" s="7">
        <v>45322</v>
      </c>
      <c r="B223" s="1">
        <v>0.48472222222222222</v>
      </c>
      <c r="C223" t="s">
        <v>101</v>
      </c>
      <c r="D223" s="1">
        <v>0.40625</v>
      </c>
      <c r="E223" s="1" t="s">
        <v>21</v>
      </c>
      <c r="F223" t="s">
        <v>57</v>
      </c>
      <c r="G223" t="s">
        <v>13</v>
      </c>
      <c r="H223" t="s">
        <v>14</v>
      </c>
      <c r="I223" t="s">
        <v>14</v>
      </c>
      <c r="J223" t="s">
        <v>14</v>
      </c>
      <c r="K223" t="s">
        <v>14</v>
      </c>
      <c r="L223" s="1">
        <v>2.0833333333333315E-2</v>
      </c>
      <c r="M223" s="8">
        <v>30</v>
      </c>
    </row>
    <row r="224" spans="1:13" x14ac:dyDescent="0.25">
      <c r="A224" s="7">
        <v>45322</v>
      </c>
      <c r="B224" s="1">
        <v>0.48472222222222222</v>
      </c>
      <c r="C224" t="s">
        <v>101</v>
      </c>
      <c r="D224" s="1">
        <v>0.52083333333333326</v>
      </c>
      <c r="E224" s="1" t="s">
        <v>68</v>
      </c>
      <c r="F224" t="s">
        <v>57</v>
      </c>
      <c r="G224" t="s">
        <v>13</v>
      </c>
      <c r="H224" t="s">
        <v>14</v>
      </c>
      <c r="I224" t="s">
        <v>14</v>
      </c>
      <c r="J224" t="s">
        <v>14</v>
      </c>
      <c r="K224" t="s">
        <v>14</v>
      </c>
      <c r="L224" s="1">
        <v>2.083333333333337E-2</v>
      </c>
      <c r="M224" s="8">
        <v>30</v>
      </c>
    </row>
    <row r="225" spans="1:13" x14ac:dyDescent="0.25">
      <c r="A225" s="7">
        <v>45322</v>
      </c>
      <c r="B225" s="1">
        <v>0.62083333333333335</v>
      </c>
      <c r="C225" t="s">
        <v>33</v>
      </c>
      <c r="D225" s="1">
        <v>0.65625</v>
      </c>
      <c r="E225" s="1" t="s">
        <v>18</v>
      </c>
      <c r="F225" t="s">
        <v>38</v>
      </c>
      <c r="G225" t="s">
        <v>13</v>
      </c>
      <c r="H225" t="s">
        <v>14</v>
      </c>
      <c r="I225" t="s">
        <v>14</v>
      </c>
      <c r="J225" t="s">
        <v>14</v>
      </c>
      <c r="K225" t="s">
        <v>14</v>
      </c>
      <c r="L225" s="1">
        <v>2.083333333333337E-2</v>
      </c>
      <c r="M225" s="8">
        <v>30</v>
      </c>
    </row>
    <row r="226" spans="1:13" x14ac:dyDescent="0.25">
      <c r="A226" s="7">
        <v>45322</v>
      </c>
      <c r="B226" s="1">
        <v>0.6479166666666667</v>
      </c>
      <c r="C226" t="s">
        <v>101</v>
      </c>
      <c r="D226" s="1">
        <v>0.33333333333333337</v>
      </c>
      <c r="E226" s="1" t="s">
        <v>35</v>
      </c>
      <c r="F226" t="s">
        <v>17</v>
      </c>
      <c r="G226" t="s">
        <v>13</v>
      </c>
      <c r="H226" t="s">
        <v>14</v>
      </c>
      <c r="I226" t="s">
        <v>14</v>
      </c>
      <c r="J226" t="s">
        <v>14</v>
      </c>
      <c r="K226" t="s">
        <v>14</v>
      </c>
      <c r="L226" s="1">
        <v>2.0833333333333315E-2</v>
      </c>
      <c r="M226" s="8">
        <v>30</v>
      </c>
    </row>
    <row r="227" spans="1:13" x14ac:dyDescent="0.25">
      <c r="A227" s="7">
        <v>45322</v>
      </c>
      <c r="B227" s="1">
        <v>0.6479166666666667</v>
      </c>
      <c r="C227" t="s">
        <v>101</v>
      </c>
      <c r="D227" s="1">
        <v>0.54166666666666663</v>
      </c>
      <c r="E227" s="1" t="s">
        <v>36</v>
      </c>
      <c r="F227" t="s">
        <v>17</v>
      </c>
      <c r="G227" t="s">
        <v>13</v>
      </c>
      <c r="H227" t="s">
        <v>14</v>
      </c>
      <c r="I227" t="s">
        <v>14</v>
      </c>
      <c r="J227" t="s">
        <v>14</v>
      </c>
      <c r="K227" t="s">
        <v>14</v>
      </c>
      <c r="L227" s="1">
        <v>2.083333333333337E-2</v>
      </c>
      <c r="M227" s="8">
        <v>30</v>
      </c>
    </row>
    <row r="228" spans="1:13" x14ac:dyDescent="0.25">
      <c r="A228" s="7">
        <v>45322</v>
      </c>
      <c r="B228" s="1">
        <v>0.64861111111111114</v>
      </c>
      <c r="C228" t="s">
        <v>116</v>
      </c>
      <c r="D228" s="1">
        <v>0.33333333333333337</v>
      </c>
      <c r="E228" s="1" t="s">
        <v>35</v>
      </c>
      <c r="F228" t="s">
        <v>17</v>
      </c>
      <c r="G228" t="s">
        <v>13</v>
      </c>
      <c r="H228" t="s">
        <v>14</v>
      </c>
      <c r="I228" t="s">
        <v>14</v>
      </c>
      <c r="J228" t="s">
        <v>14</v>
      </c>
      <c r="K228" t="s">
        <v>14</v>
      </c>
      <c r="L228" s="1">
        <v>2.0833333333333315E-2</v>
      </c>
      <c r="M228" s="8">
        <v>30</v>
      </c>
    </row>
    <row r="229" spans="1:13" x14ac:dyDescent="0.25">
      <c r="A229" s="7">
        <v>45322</v>
      </c>
      <c r="B229" s="1">
        <v>0.64861111111111114</v>
      </c>
      <c r="C229" t="s">
        <v>116</v>
      </c>
      <c r="D229" s="1">
        <v>0.54166666666666663</v>
      </c>
      <c r="E229" s="1" t="s">
        <v>36</v>
      </c>
      <c r="F229" t="s">
        <v>17</v>
      </c>
      <c r="G229" t="s">
        <v>13</v>
      </c>
      <c r="H229" t="s">
        <v>14</v>
      </c>
      <c r="I229" t="s">
        <v>14</v>
      </c>
      <c r="J229" t="s">
        <v>14</v>
      </c>
      <c r="K229" t="s">
        <v>14</v>
      </c>
      <c r="L229" s="1">
        <v>2.083333333333337E-2</v>
      </c>
      <c r="M229" s="8">
        <v>30</v>
      </c>
    </row>
    <row r="230" spans="1:13" x14ac:dyDescent="0.25">
      <c r="A230" s="7">
        <v>45322</v>
      </c>
      <c r="B230" s="1">
        <v>0.65</v>
      </c>
      <c r="C230" t="s">
        <v>108</v>
      </c>
      <c r="D230" s="1">
        <v>0.33333333333333337</v>
      </c>
      <c r="E230" s="1" t="s">
        <v>35</v>
      </c>
      <c r="F230" t="s">
        <v>17</v>
      </c>
      <c r="G230" t="s">
        <v>13</v>
      </c>
      <c r="H230" t="s">
        <v>14</v>
      </c>
      <c r="I230" t="s">
        <v>14</v>
      </c>
      <c r="J230" t="s">
        <v>14</v>
      </c>
      <c r="K230" t="s">
        <v>14</v>
      </c>
      <c r="L230" s="1">
        <v>2.0833333333333315E-2</v>
      </c>
      <c r="M230" s="8">
        <v>30</v>
      </c>
    </row>
    <row r="231" spans="1:13" x14ac:dyDescent="0.25">
      <c r="A231" s="7">
        <v>45322</v>
      </c>
      <c r="B231" s="1">
        <v>0.65</v>
      </c>
      <c r="C231" t="s">
        <v>108</v>
      </c>
      <c r="D231" s="1">
        <v>0.54166666666666663</v>
      </c>
      <c r="E231" s="1" t="s">
        <v>36</v>
      </c>
      <c r="F231" t="s">
        <v>17</v>
      </c>
      <c r="G231" t="s">
        <v>13</v>
      </c>
      <c r="H231" t="s">
        <v>14</v>
      </c>
      <c r="I231" t="s">
        <v>14</v>
      </c>
      <c r="J231" t="s">
        <v>14</v>
      </c>
      <c r="K231" t="s">
        <v>14</v>
      </c>
      <c r="L231" s="1">
        <v>2.083333333333337E-2</v>
      </c>
      <c r="M231" s="8">
        <v>30</v>
      </c>
    </row>
    <row r="232" spans="1:13" x14ac:dyDescent="0.25">
      <c r="A232" s="7">
        <v>45322</v>
      </c>
      <c r="B232" s="1">
        <v>0.65138888888888891</v>
      </c>
      <c r="C232" t="s">
        <v>102</v>
      </c>
      <c r="D232" s="1">
        <v>0.33333333333333337</v>
      </c>
      <c r="E232" s="1" t="s">
        <v>35</v>
      </c>
      <c r="F232" t="s">
        <v>17</v>
      </c>
      <c r="G232" t="s">
        <v>13</v>
      </c>
      <c r="H232" t="s">
        <v>14</v>
      </c>
      <c r="I232" t="s">
        <v>14</v>
      </c>
      <c r="J232" t="s">
        <v>14</v>
      </c>
      <c r="K232" t="s">
        <v>14</v>
      </c>
      <c r="L232" s="1">
        <v>2.0833333333333315E-2</v>
      </c>
      <c r="M232" s="8">
        <v>30</v>
      </c>
    </row>
    <row r="233" spans="1:13" x14ac:dyDescent="0.25">
      <c r="A233" s="7">
        <v>45322</v>
      </c>
      <c r="B233" s="1">
        <v>0.65138888888888891</v>
      </c>
      <c r="C233" t="s">
        <v>102</v>
      </c>
      <c r="D233" s="1">
        <v>0.54166666666666663</v>
      </c>
      <c r="E233" s="1" t="s">
        <v>36</v>
      </c>
      <c r="F233" t="s">
        <v>17</v>
      </c>
      <c r="G233" t="s">
        <v>13</v>
      </c>
      <c r="H233" t="s">
        <v>14</v>
      </c>
      <c r="I233" t="s">
        <v>14</v>
      </c>
      <c r="J233" t="s">
        <v>14</v>
      </c>
      <c r="K233" t="s">
        <v>14</v>
      </c>
      <c r="L233" s="1">
        <v>2.083333333333337E-2</v>
      </c>
      <c r="M233" s="8">
        <v>30</v>
      </c>
    </row>
    <row r="234" spans="1:13" x14ac:dyDescent="0.25">
      <c r="A234" s="7">
        <v>45322</v>
      </c>
      <c r="B234" s="1">
        <v>0.65208333333333335</v>
      </c>
      <c r="C234" t="s">
        <v>124</v>
      </c>
      <c r="D234" s="1">
        <v>0.33333333333333337</v>
      </c>
      <c r="E234" s="1" t="s">
        <v>35</v>
      </c>
      <c r="F234" t="s">
        <v>17</v>
      </c>
      <c r="G234" t="s">
        <v>13</v>
      </c>
      <c r="H234" t="s">
        <v>14</v>
      </c>
      <c r="I234" t="s">
        <v>14</v>
      </c>
      <c r="J234" t="s">
        <v>14</v>
      </c>
      <c r="K234" t="s">
        <v>14</v>
      </c>
      <c r="L234" s="1">
        <v>2.0833333333333315E-2</v>
      </c>
      <c r="M234" s="8">
        <v>30</v>
      </c>
    </row>
    <row r="235" spans="1:13" x14ac:dyDescent="0.25">
      <c r="A235" s="7">
        <v>45322</v>
      </c>
      <c r="B235" s="1">
        <v>0.65208333333333335</v>
      </c>
      <c r="C235" t="s">
        <v>124</v>
      </c>
      <c r="D235" s="1">
        <v>0.54166666666666663</v>
      </c>
      <c r="E235" s="1" t="s">
        <v>36</v>
      </c>
      <c r="F235" t="s">
        <v>17</v>
      </c>
      <c r="G235" t="s">
        <v>13</v>
      </c>
      <c r="H235" t="s">
        <v>14</v>
      </c>
      <c r="I235" t="s">
        <v>14</v>
      </c>
      <c r="J235" t="s">
        <v>14</v>
      </c>
      <c r="K235" t="s">
        <v>14</v>
      </c>
      <c r="L235" s="1">
        <v>2.083333333333337E-2</v>
      </c>
      <c r="M235" s="8">
        <v>30</v>
      </c>
    </row>
    <row r="236" spans="1:13" x14ac:dyDescent="0.25">
      <c r="A236" s="7">
        <v>45322</v>
      </c>
      <c r="B236" s="1">
        <v>0.68402777777777779</v>
      </c>
      <c r="C236" t="s">
        <v>101</v>
      </c>
      <c r="D236" s="1">
        <v>0.54166666666666663</v>
      </c>
      <c r="E236" s="1" t="s">
        <v>36</v>
      </c>
      <c r="F236" t="s">
        <v>38</v>
      </c>
      <c r="G236" t="s">
        <v>13</v>
      </c>
      <c r="H236" t="s">
        <v>14</v>
      </c>
      <c r="I236" t="s">
        <v>14</v>
      </c>
      <c r="J236" t="s">
        <v>14</v>
      </c>
      <c r="K236" t="s">
        <v>14</v>
      </c>
      <c r="L236" s="1">
        <v>2.083333333333337E-2</v>
      </c>
      <c r="M236" s="8">
        <v>30</v>
      </c>
    </row>
    <row r="237" spans="1:13" x14ac:dyDescent="0.25">
      <c r="A237" s="7">
        <v>45322</v>
      </c>
      <c r="B237" s="1">
        <v>0.68402777777777779</v>
      </c>
      <c r="C237" t="s">
        <v>101</v>
      </c>
      <c r="D237" s="1">
        <v>0.6875</v>
      </c>
      <c r="E237" s="1" t="s">
        <v>69</v>
      </c>
      <c r="F237" t="s">
        <v>38</v>
      </c>
      <c r="G237" t="s">
        <v>13</v>
      </c>
      <c r="H237" t="s">
        <v>14</v>
      </c>
      <c r="I237" t="s">
        <v>14</v>
      </c>
      <c r="J237" t="s">
        <v>14</v>
      </c>
      <c r="K237" t="s">
        <v>14</v>
      </c>
      <c r="L237" s="1">
        <v>2.083333333333337E-2</v>
      </c>
      <c r="M237" s="8">
        <v>30</v>
      </c>
    </row>
    <row r="238" spans="1:13" x14ac:dyDescent="0.25">
      <c r="A238" s="7">
        <v>45323</v>
      </c>
      <c r="B238" s="1">
        <v>0.38263888888888886</v>
      </c>
      <c r="C238" t="s">
        <v>101</v>
      </c>
      <c r="D238" s="1">
        <v>0.39583333333333337</v>
      </c>
      <c r="E238" s="1" t="s">
        <v>22</v>
      </c>
      <c r="F238" t="s">
        <v>17</v>
      </c>
      <c r="G238" t="s">
        <v>13</v>
      </c>
      <c r="H238" t="s">
        <v>14</v>
      </c>
      <c r="I238" t="s">
        <v>14</v>
      </c>
      <c r="J238" t="s">
        <v>14</v>
      </c>
      <c r="K238" t="s">
        <v>14</v>
      </c>
      <c r="L238" s="1">
        <v>2.0833333333333315E-2</v>
      </c>
      <c r="M238" s="8">
        <v>30</v>
      </c>
    </row>
    <row r="239" spans="1:13" x14ac:dyDescent="0.25">
      <c r="A239" s="7">
        <v>45323</v>
      </c>
      <c r="B239" s="1">
        <v>0.38333333333333336</v>
      </c>
      <c r="C239" t="s">
        <v>116</v>
      </c>
      <c r="D239" s="1">
        <v>0.39583333333333337</v>
      </c>
      <c r="E239" s="1" t="s">
        <v>22</v>
      </c>
      <c r="F239" t="s">
        <v>17</v>
      </c>
      <c r="G239" t="s">
        <v>13</v>
      </c>
      <c r="H239" t="s">
        <v>14</v>
      </c>
      <c r="I239" t="s">
        <v>14</v>
      </c>
      <c r="J239" t="s">
        <v>14</v>
      </c>
      <c r="K239" t="s">
        <v>14</v>
      </c>
      <c r="L239" s="1">
        <v>2.0833333333333315E-2</v>
      </c>
      <c r="M239" s="8">
        <v>30</v>
      </c>
    </row>
    <row r="240" spans="1:13" x14ac:dyDescent="0.25">
      <c r="A240" s="7">
        <v>45323</v>
      </c>
      <c r="B240" s="1">
        <v>0.3840277777777778</v>
      </c>
      <c r="C240" t="s">
        <v>102</v>
      </c>
      <c r="D240" s="1">
        <v>0.39583333333333337</v>
      </c>
      <c r="E240" s="1" t="s">
        <v>22</v>
      </c>
      <c r="F240" t="s">
        <v>17</v>
      </c>
      <c r="G240" t="s">
        <v>13</v>
      </c>
      <c r="H240" t="s">
        <v>14</v>
      </c>
      <c r="I240" t="s">
        <v>14</v>
      </c>
      <c r="J240" t="s">
        <v>14</v>
      </c>
      <c r="K240" t="s">
        <v>14</v>
      </c>
      <c r="L240" s="1">
        <v>2.0833333333333315E-2</v>
      </c>
      <c r="M240" s="8">
        <v>30</v>
      </c>
    </row>
    <row r="241" spans="1:13" x14ac:dyDescent="0.25">
      <c r="A241" s="7">
        <v>45323</v>
      </c>
      <c r="B241" s="1">
        <v>0.38472222222222224</v>
      </c>
      <c r="C241" t="s">
        <v>98</v>
      </c>
      <c r="D241" s="1">
        <v>0.39583333333333337</v>
      </c>
      <c r="E241" s="1" t="s">
        <v>22</v>
      </c>
      <c r="F241" t="s">
        <v>17</v>
      </c>
      <c r="G241" t="s">
        <v>13</v>
      </c>
      <c r="H241" t="s">
        <v>14</v>
      </c>
      <c r="I241" t="s">
        <v>14</v>
      </c>
      <c r="J241" t="s">
        <v>14</v>
      </c>
      <c r="K241" t="s">
        <v>14</v>
      </c>
      <c r="L241" s="1">
        <v>2.0833333333333315E-2</v>
      </c>
      <c r="M241" s="8">
        <v>30</v>
      </c>
    </row>
    <row r="242" spans="1:13" x14ac:dyDescent="0.25">
      <c r="A242" s="7">
        <v>45323</v>
      </c>
      <c r="B242" s="1">
        <v>0.38541666666666669</v>
      </c>
      <c r="C242" t="s">
        <v>125</v>
      </c>
      <c r="D242" s="1">
        <v>0.39583333333333337</v>
      </c>
      <c r="E242" s="1" t="s">
        <v>22</v>
      </c>
      <c r="F242" t="s">
        <v>17</v>
      </c>
      <c r="G242" t="s">
        <v>13</v>
      </c>
      <c r="H242" t="s">
        <v>14</v>
      </c>
      <c r="I242" t="s">
        <v>14</v>
      </c>
      <c r="J242" t="s">
        <v>14</v>
      </c>
      <c r="K242" t="s">
        <v>14</v>
      </c>
      <c r="L242" s="1">
        <v>2.0833333333333315E-2</v>
      </c>
      <c r="M242" s="8">
        <v>30</v>
      </c>
    </row>
    <row r="243" spans="1:13" x14ac:dyDescent="0.25">
      <c r="A243" s="7">
        <v>45323</v>
      </c>
      <c r="B243" s="1">
        <v>0.38541666666666669</v>
      </c>
      <c r="C243" t="s">
        <v>96</v>
      </c>
      <c r="D243" s="1">
        <v>0.39583333333333337</v>
      </c>
      <c r="E243" s="1" t="s">
        <v>22</v>
      </c>
      <c r="F243" t="s">
        <v>17</v>
      </c>
      <c r="G243" t="s">
        <v>13</v>
      </c>
      <c r="H243" t="s">
        <v>14</v>
      </c>
      <c r="I243" t="s">
        <v>14</v>
      </c>
      <c r="J243" t="s">
        <v>14</v>
      </c>
      <c r="K243" t="s">
        <v>14</v>
      </c>
      <c r="L243" s="1">
        <v>2.0833333333333315E-2</v>
      </c>
      <c r="M243" s="8">
        <v>30</v>
      </c>
    </row>
    <row r="244" spans="1:13" x14ac:dyDescent="0.25">
      <c r="A244" s="7">
        <v>45323</v>
      </c>
      <c r="B244" s="1">
        <v>0.38611111111111113</v>
      </c>
      <c r="C244" t="s">
        <v>104</v>
      </c>
      <c r="D244" s="1">
        <v>0.39583333333333337</v>
      </c>
      <c r="E244" s="1" t="s">
        <v>22</v>
      </c>
      <c r="F244" t="s">
        <v>17</v>
      </c>
      <c r="G244" t="s">
        <v>13</v>
      </c>
      <c r="H244" t="s">
        <v>14</v>
      </c>
      <c r="I244" t="s">
        <v>14</v>
      </c>
      <c r="J244" t="s">
        <v>14</v>
      </c>
      <c r="K244" t="s">
        <v>14</v>
      </c>
      <c r="L244" s="1">
        <v>2.0833333333333315E-2</v>
      </c>
      <c r="M244" s="8">
        <v>30</v>
      </c>
    </row>
    <row r="245" spans="1:13" x14ac:dyDescent="0.25">
      <c r="A245" s="7">
        <v>45323</v>
      </c>
      <c r="B245" s="1">
        <v>0.38680555555555557</v>
      </c>
      <c r="C245" t="s">
        <v>105</v>
      </c>
      <c r="D245" s="1">
        <v>0.39583333333333337</v>
      </c>
      <c r="E245" s="1" t="s">
        <v>22</v>
      </c>
      <c r="F245" t="s">
        <v>17</v>
      </c>
      <c r="G245" t="s">
        <v>13</v>
      </c>
      <c r="H245" t="s">
        <v>14</v>
      </c>
      <c r="I245" t="s">
        <v>14</v>
      </c>
      <c r="J245" t="s">
        <v>14</v>
      </c>
      <c r="K245" t="s">
        <v>14</v>
      </c>
      <c r="L245" s="1">
        <v>2.0833333333333315E-2</v>
      </c>
      <c r="M245" s="8">
        <v>30</v>
      </c>
    </row>
    <row r="246" spans="1:13" x14ac:dyDescent="0.25">
      <c r="A246" s="7">
        <v>45323</v>
      </c>
      <c r="B246" s="1">
        <v>0.38750000000000001</v>
      </c>
      <c r="C246" t="s">
        <v>106</v>
      </c>
      <c r="D246" s="1">
        <v>0.39583333333333337</v>
      </c>
      <c r="E246" s="1" t="s">
        <v>22</v>
      </c>
      <c r="F246" t="s">
        <v>17</v>
      </c>
      <c r="G246" t="s">
        <v>13</v>
      </c>
      <c r="H246" t="s">
        <v>14</v>
      </c>
      <c r="I246" t="s">
        <v>14</v>
      </c>
      <c r="J246" t="s">
        <v>14</v>
      </c>
      <c r="K246" t="s">
        <v>14</v>
      </c>
      <c r="L246" s="1">
        <v>2.0833333333333315E-2</v>
      </c>
      <c r="M246" s="8">
        <v>30</v>
      </c>
    </row>
    <row r="247" spans="1:13" x14ac:dyDescent="0.25">
      <c r="A247" s="7">
        <v>45323</v>
      </c>
      <c r="B247" s="1">
        <v>0.38819444444444445</v>
      </c>
      <c r="C247" t="s">
        <v>120</v>
      </c>
      <c r="D247" s="1">
        <v>0.39583333333333337</v>
      </c>
      <c r="E247" s="1" t="s">
        <v>22</v>
      </c>
      <c r="F247" t="s">
        <v>17</v>
      </c>
      <c r="G247" t="s">
        <v>13</v>
      </c>
      <c r="H247" t="s">
        <v>14</v>
      </c>
      <c r="I247" t="s">
        <v>14</v>
      </c>
      <c r="J247" t="s">
        <v>14</v>
      </c>
      <c r="K247" t="s">
        <v>14</v>
      </c>
      <c r="L247" s="1">
        <v>2.0833333333333315E-2</v>
      </c>
      <c r="M247" s="8">
        <v>30</v>
      </c>
    </row>
    <row r="248" spans="1:13" x14ac:dyDescent="0.25">
      <c r="A248" s="7">
        <v>45323</v>
      </c>
      <c r="B248" s="1">
        <v>0.38819444444444445</v>
      </c>
      <c r="C248" t="s">
        <v>122</v>
      </c>
      <c r="D248" s="1">
        <v>0.39583333333333337</v>
      </c>
      <c r="E248" s="1" t="s">
        <v>22</v>
      </c>
      <c r="F248" t="s">
        <v>17</v>
      </c>
      <c r="G248" t="s">
        <v>13</v>
      </c>
      <c r="H248" t="s">
        <v>14</v>
      </c>
      <c r="I248" t="s">
        <v>14</v>
      </c>
      <c r="J248" t="s">
        <v>14</v>
      </c>
      <c r="K248" t="s">
        <v>14</v>
      </c>
      <c r="L248" s="1">
        <v>2.0833333333333315E-2</v>
      </c>
      <c r="M248" s="8">
        <v>30</v>
      </c>
    </row>
    <row r="249" spans="1:13" x14ac:dyDescent="0.25">
      <c r="A249" s="7">
        <v>45323</v>
      </c>
      <c r="B249" s="1">
        <v>0.41180555555555554</v>
      </c>
      <c r="C249" t="s">
        <v>124</v>
      </c>
      <c r="D249" s="1">
        <v>0.21875</v>
      </c>
      <c r="E249" s="1" t="s">
        <v>126</v>
      </c>
      <c r="F249" t="s">
        <v>12</v>
      </c>
      <c r="G249" t="s">
        <v>13</v>
      </c>
      <c r="H249" t="s">
        <v>14</v>
      </c>
      <c r="I249" t="s">
        <v>14</v>
      </c>
      <c r="J249" t="s">
        <v>14</v>
      </c>
      <c r="K249" t="s">
        <v>14</v>
      </c>
      <c r="L249" s="1">
        <v>2.0833333333333343E-2</v>
      </c>
      <c r="M249" s="8">
        <v>30</v>
      </c>
    </row>
    <row r="250" spans="1:13" x14ac:dyDescent="0.25">
      <c r="A250" s="7">
        <v>45323</v>
      </c>
      <c r="B250" s="1">
        <v>0.41180555555555554</v>
      </c>
      <c r="C250" t="s">
        <v>124</v>
      </c>
      <c r="D250" s="1">
        <v>0.34375</v>
      </c>
      <c r="E250" s="1" t="s">
        <v>76</v>
      </c>
      <c r="F250" t="s">
        <v>12</v>
      </c>
      <c r="G250" t="s">
        <v>13</v>
      </c>
      <c r="H250" t="s">
        <v>14</v>
      </c>
      <c r="I250" t="s">
        <v>14</v>
      </c>
      <c r="J250" t="s">
        <v>14</v>
      </c>
      <c r="K250" t="s">
        <v>14</v>
      </c>
      <c r="L250" s="1">
        <v>2.0833333333333315E-2</v>
      </c>
      <c r="M250" s="8">
        <v>30</v>
      </c>
    </row>
    <row r="251" spans="1:13" x14ac:dyDescent="0.25">
      <c r="A251" s="7">
        <v>45323</v>
      </c>
      <c r="B251" s="1">
        <v>0.48888888888888887</v>
      </c>
      <c r="C251" t="s">
        <v>101</v>
      </c>
      <c r="D251" s="1">
        <v>0.33333333333333337</v>
      </c>
      <c r="E251" s="1" t="s">
        <v>35</v>
      </c>
      <c r="F251" t="s">
        <v>17</v>
      </c>
      <c r="G251" t="s">
        <v>13</v>
      </c>
      <c r="H251" t="s">
        <v>14</v>
      </c>
      <c r="I251" t="s">
        <v>14</v>
      </c>
      <c r="J251" t="s">
        <v>14</v>
      </c>
      <c r="K251" t="s">
        <v>14</v>
      </c>
      <c r="L251" s="1">
        <v>2.0833333333333315E-2</v>
      </c>
      <c r="M251" s="8">
        <v>30</v>
      </c>
    </row>
    <row r="252" spans="1:13" x14ac:dyDescent="0.25">
      <c r="A252" s="7">
        <v>45323</v>
      </c>
      <c r="B252" s="1">
        <v>0.48888888888888887</v>
      </c>
      <c r="C252" t="s">
        <v>101</v>
      </c>
      <c r="D252" s="1">
        <v>0.375</v>
      </c>
      <c r="E252" s="1" t="s">
        <v>50</v>
      </c>
      <c r="F252" t="s">
        <v>17</v>
      </c>
      <c r="G252" t="s">
        <v>13</v>
      </c>
      <c r="H252" t="s">
        <v>14</v>
      </c>
      <c r="I252" t="s">
        <v>14</v>
      </c>
      <c r="J252" t="s">
        <v>14</v>
      </c>
      <c r="K252" t="s">
        <v>14</v>
      </c>
      <c r="L252" s="1">
        <v>2.0833333333333315E-2</v>
      </c>
      <c r="M252" s="8">
        <v>30</v>
      </c>
    </row>
    <row r="253" spans="1:13" x14ac:dyDescent="0.25">
      <c r="A253" s="7">
        <v>45323</v>
      </c>
      <c r="B253" s="1">
        <v>0.48888888888888887</v>
      </c>
      <c r="C253" t="s">
        <v>108</v>
      </c>
      <c r="D253" s="1">
        <v>0.32291666666666669</v>
      </c>
      <c r="E253" s="1" t="s">
        <v>127</v>
      </c>
      <c r="F253" t="s">
        <v>57</v>
      </c>
      <c r="G253" t="s">
        <v>13</v>
      </c>
      <c r="H253" t="s">
        <v>14</v>
      </c>
      <c r="I253" t="s">
        <v>14</v>
      </c>
      <c r="J253" t="s">
        <v>14</v>
      </c>
      <c r="K253" t="s">
        <v>14</v>
      </c>
      <c r="L253" s="1">
        <v>2.0833333333333315E-2</v>
      </c>
      <c r="M253" s="8">
        <v>30</v>
      </c>
    </row>
    <row r="254" spans="1:13" x14ac:dyDescent="0.25">
      <c r="A254" s="7">
        <v>45323</v>
      </c>
      <c r="B254" s="1">
        <v>0.48888888888888887</v>
      </c>
      <c r="C254" t="s">
        <v>108</v>
      </c>
      <c r="D254" s="1">
        <v>0.40625</v>
      </c>
      <c r="E254" s="1" t="s">
        <v>21</v>
      </c>
      <c r="F254" t="s">
        <v>57</v>
      </c>
      <c r="G254" t="s">
        <v>13</v>
      </c>
      <c r="H254" t="s">
        <v>14</v>
      </c>
      <c r="I254" t="s">
        <v>14</v>
      </c>
      <c r="J254" t="s">
        <v>14</v>
      </c>
      <c r="K254" t="s">
        <v>14</v>
      </c>
      <c r="L254" s="1">
        <v>2.0833333333333315E-2</v>
      </c>
      <c r="M254" s="8">
        <v>30</v>
      </c>
    </row>
    <row r="255" spans="1:13" x14ac:dyDescent="0.25">
      <c r="A255" s="7">
        <v>45323</v>
      </c>
      <c r="B255" s="1">
        <v>0.5131944444444444</v>
      </c>
      <c r="C255" t="s">
        <v>102</v>
      </c>
      <c r="D255" s="1">
        <v>0.46875</v>
      </c>
      <c r="E255" s="1" t="s">
        <v>41</v>
      </c>
      <c r="F255" t="s">
        <v>38</v>
      </c>
      <c r="G255" t="s">
        <v>13</v>
      </c>
      <c r="H255" t="s">
        <v>14</v>
      </c>
      <c r="I255" t="s">
        <v>14</v>
      </c>
      <c r="J255" t="s">
        <v>14</v>
      </c>
      <c r="K255" t="s">
        <v>14</v>
      </c>
      <c r="L255" s="1">
        <v>2.0833333333333315E-2</v>
      </c>
      <c r="M255" s="8">
        <v>30</v>
      </c>
    </row>
    <row r="256" spans="1:13" x14ac:dyDescent="0.25">
      <c r="A256" s="7">
        <v>45323</v>
      </c>
      <c r="B256" s="1">
        <v>0.5131944444444444</v>
      </c>
      <c r="C256" t="s">
        <v>102</v>
      </c>
      <c r="D256" s="1">
        <v>0.53819444444444442</v>
      </c>
      <c r="E256" s="1" t="s">
        <v>42</v>
      </c>
      <c r="F256" t="s">
        <v>38</v>
      </c>
      <c r="G256" t="s">
        <v>13</v>
      </c>
      <c r="H256" t="s">
        <v>14</v>
      </c>
      <c r="I256" t="s">
        <v>14</v>
      </c>
      <c r="J256" t="s">
        <v>14</v>
      </c>
      <c r="K256" t="s">
        <v>14</v>
      </c>
      <c r="L256" s="1">
        <v>2.083333333333337E-2</v>
      </c>
      <c r="M256" s="8">
        <v>30</v>
      </c>
    </row>
    <row r="257" spans="1:13" x14ac:dyDescent="0.25">
      <c r="A257" s="7">
        <v>45323</v>
      </c>
      <c r="B257" s="1">
        <v>0.51388888888888884</v>
      </c>
      <c r="C257" t="s">
        <v>98</v>
      </c>
      <c r="D257" s="1">
        <v>0.47916666666666669</v>
      </c>
      <c r="E257" s="1" t="s">
        <v>44</v>
      </c>
      <c r="F257" t="s">
        <v>38</v>
      </c>
      <c r="G257" t="s">
        <v>13</v>
      </c>
      <c r="H257" t="s">
        <v>14</v>
      </c>
      <c r="I257" t="s">
        <v>14</v>
      </c>
      <c r="J257" t="s">
        <v>14</v>
      </c>
      <c r="K257" t="s">
        <v>14</v>
      </c>
      <c r="L257" s="1">
        <v>2.0833333333333315E-2</v>
      </c>
      <c r="M257" s="8">
        <v>30</v>
      </c>
    </row>
    <row r="258" spans="1:13" x14ac:dyDescent="0.25">
      <c r="A258" s="7">
        <v>45324</v>
      </c>
      <c r="B258" s="1">
        <v>0.59444444444444444</v>
      </c>
      <c r="C258" t="s">
        <v>130</v>
      </c>
      <c r="D258" s="1">
        <v>0.58333333333333326</v>
      </c>
      <c r="E258" s="1" t="s">
        <v>85</v>
      </c>
      <c r="F258" t="s">
        <v>17</v>
      </c>
      <c r="G258" t="s">
        <v>13</v>
      </c>
      <c r="H258" t="s">
        <v>14</v>
      </c>
      <c r="I258" t="s">
        <v>14</v>
      </c>
      <c r="J258" t="s">
        <v>14</v>
      </c>
      <c r="K258" t="s">
        <v>14</v>
      </c>
      <c r="L258" s="1">
        <v>2.083333333333337E-2</v>
      </c>
      <c r="M258" s="8">
        <v>30</v>
      </c>
    </row>
    <row r="259" spans="1:13" x14ac:dyDescent="0.25">
      <c r="A259" s="7">
        <v>45324</v>
      </c>
      <c r="B259" s="1">
        <v>0.59444444444444444</v>
      </c>
      <c r="C259" t="s">
        <v>130</v>
      </c>
      <c r="D259" s="1">
        <v>0.72916666666666663</v>
      </c>
      <c r="E259" s="1" t="s">
        <v>131</v>
      </c>
      <c r="F259" t="s">
        <v>17</v>
      </c>
      <c r="G259" t="s">
        <v>13</v>
      </c>
      <c r="H259" t="s">
        <v>14</v>
      </c>
      <c r="I259" t="s">
        <v>14</v>
      </c>
      <c r="J259" t="s">
        <v>14</v>
      </c>
      <c r="K259" t="s">
        <v>14</v>
      </c>
      <c r="L259" s="1">
        <v>2.083333333333337E-2</v>
      </c>
      <c r="M259" s="8">
        <v>30</v>
      </c>
    </row>
    <row r="260" spans="1:13" x14ac:dyDescent="0.25">
      <c r="A260" s="7">
        <v>45324</v>
      </c>
      <c r="B260" s="1">
        <v>0.59930555555555554</v>
      </c>
      <c r="C260" t="s">
        <v>102</v>
      </c>
      <c r="D260" s="1">
        <v>0.5625</v>
      </c>
      <c r="E260" s="1" t="s">
        <v>52</v>
      </c>
      <c r="F260" t="s">
        <v>38</v>
      </c>
      <c r="G260" t="s">
        <v>13</v>
      </c>
      <c r="H260" t="s">
        <v>14</v>
      </c>
      <c r="I260" t="s">
        <v>14</v>
      </c>
      <c r="J260" t="s">
        <v>14</v>
      </c>
      <c r="K260" t="s">
        <v>14</v>
      </c>
      <c r="L260" s="1">
        <v>2.083333333333337E-2</v>
      </c>
      <c r="M260" s="8">
        <v>30</v>
      </c>
    </row>
    <row r="261" spans="1:13" x14ac:dyDescent="0.25">
      <c r="A261" s="7">
        <v>45324</v>
      </c>
      <c r="B261" s="1">
        <v>0.59930555555555554</v>
      </c>
      <c r="C261" t="s">
        <v>102</v>
      </c>
      <c r="D261" s="1">
        <v>0.61458333333333326</v>
      </c>
      <c r="E261" s="1" t="s">
        <v>73</v>
      </c>
      <c r="F261" t="s">
        <v>38</v>
      </c>
      <c r="G261" t="s">
        <v>13</v>
      </c>
      <c r="H261" t="s">
        <v>14</v>
      </c>
      <c r="I261" t="s">
        <v>14</v>
      </c>
      <c r="J261" t="s">
        <v>14</v>
      </c>
      <c r="K261" t="s">
        <v>14</v>
      </c>
      <c r="L261" s="1">
        <v>2.083333333333337E-2</v>
      </c>
      <c r="M261" s="8">
        <v>30</v>
      </c>
    </row>
    <row r="262" spans="1:13" x14ac:dyDescent="0.25">
      <c r="A262" s="7">
        <v>45324</v>
      </c>
      <c r="B262" s="1">
        <v>0.62013888888888891</v>
      </c>
      <c r="C262" t="s">
        <v>130</v>
      </c>
      <c r="D262" s="1">
        <v>0.4375</v>
      </c>
      <c r="E262" s="1" t="s">
        <v>59</v>
      </c>
      <c r="F262" t="s">
        <v>17</v>
      </c>
      <c r="G262" t="s">
        <v>13</v>
      </c>
      <c r="H262" t="s">
        <v>14</v>
      </c>
      <c r="I262" t="s">
        <v>14</v>
      </c>
      <c r="J262" t="s">
        <v>14</v>
      </c>
      <c r="K262" t="s">
        <v>14</v>
      </c>
      <c r="L262" s="1">
        <v>2.0833333333333315E-2</v>
      </c>
      <c r="M262" s="8">
        <v>30</v>
      </c>
    </row>
    <row r="263" spans="1:13" x14ac:dyDescent="0.25">
      <c r="A263" s="7">
        <v>45324</v>
      </c>
      <c r="B263" s="1">
        <v>0.62013888888888891</v>
      </c>
      <c r="C263" t="s">
        <v>130</v>
      </c>
      <c r="D263" s="1">
        <v>0.70833333333333326</v>
      </c>
      <c r="E263" s="1" t="s">
        <v>132</v>
      </c>
      <c r="F263" t="s">
        <v>17</v>
      </c>
      <c r="G263" t="s">
        <v>13</v>
      </c>
      <c r="H263" t="s">
        <v>14</v>
      </c>
      <c r="I263" t="s">
        <v>14</v>
      </c>
      <c r="J263" t="s">
        <v>14</v>
      </c>
      <c r="K263" t="s">
        <v>14</v>
      </c>
      <c r="L263" s="1">
        <v>2.083333333333337E-2</v>
      </c>
      <c r="M263" s="8">
        <v>30</v>
      </c>
    </row>
    <row r="264" spans="1:13" x14ac:dyDescent="0.25">
      <c r="A264" s="7">
        <v>45324</v>
      </c>
      <c r="B264" s="1">
        <v>0.67083333333333328</v>
      </c>
      <c r="C264" t="s">
        <v>130</v>
      </c>
      <c r="D264" s="1">
        <v>0.47916666666666669</v>
      </c>
      <c r="E264" s="1" t="s">
        <v>44</v>
      </c>
      <c r="F264" t="s">
        <v>17</v>
      </c>
      <c r="G264" t="s">
        <v>13</v>
      </c>
      <c r="H264" t="s">
        <v>14</v>
      </c>
      <c r="I264" t="s">
        <v>14</v>
      </c>
      <c r="J264" t="s">
        <v>14</v>
      </c>
      <c r="K264" t="s">
        <v>14</v>
      </c>
      <c r="L264" s="1">
        <v>2.0833333333333315E-2</v>
      </c>
      <c r="M264" s="8">
        <v>30</v>
      </c>
    </row>
    <row r="265" spans="1:13" x14ac:dyDescent="0.25">
      <c r="A265" s="7">
        <v>45327</v>
      </c>
      <c r="B265" s="1">
        <v>0.35416666666666669</v>
      </c>
      <c r="C265" t="s">
        <v>102</v>
      </c>
      <c r="D265" s="1">
        <v>0.375</v>
      </c>
      <c r="E265" s="1" t="s">
        <v>50</v>
      </c>
      <c r="F265" t="s">
        <v>38</v>
      </c>
      <c r="G265" t="s">
        <v>13</v>
      </c>
      <c r="H265" t="s">
        <v>14</v>
      </c>
      <c r="I265" t="s">
        <v>14</v>
      </c>
      <c r="J265" t="s">
        <v>14</v>
      </c>
      <c r="K265" t="s">
        <v>14</v>
      </c>
      <c r="L265" s="1">
        <v>2.0833333333333315E-2</v>
      </c>
      <c r="M265" s="8">
        <v>30</v>
      </c>
    </row>
    <row r="266" spans="1:13" x14ac:dyDescent="0.25">
      <c r="A266" s="7">
        <v>45327</v>
      </c>
      <c r="B266" s="1">
        <v>0.35416666666666669</v>
      </c>
      <c r="C266" t="s">
        <v>102</v>
      </c>
      <c r="D266" s="1">
        <v>-2.0833333333333332E-2</v>
      </c>
      <c r="E266" s="1"/>
      <c r="F266" t="s">
        <v>38</v>
      </c>
      <c r="G266" t="s">
        <v>13</v>
      </c>
      <c r="H266" t="s">
        <v>14</v>
      </c>
      <c r="I266" t="s">
        <v>14</v>
      </c>
      <c r="J266" t="s">
        <v>14</v>
      </c>
      <c r="K266" t="s">
        <v>14</v>
      </c>
      <c r="L266" s="1">
        <v>2.0833333333333332E-2</v>
      </c>
      <c r="M266" s="8">
        <v>30</v>
      </c>
    </row>
    <row r="267" spans="1:13" x14ac:dyDescent="0.25">
      <c r="A267" s="7">
        <v>45327</v>
      </c>
      <c r="B267" s="1">
        <v>0.47847222222222224</v>
      </c>
      <c r="C267" t="s">
        <v>120</v>
      </c>
      <c r="D267" s="1">
        <v>0.3125</v>
      </c>
      <c r="E267" s="1" t="s">
        <v>43</v>
      </c>
      <c r="F267" t="s">
        <v>38</v>
      </c>
      <c r="G267" t="s">
        <v>13</v>
      </c>
      <c r="H267" t="s">
        <v>14</v>
      </c>
      <c r="I267" t="s">
        <v>14</v>
      </c>
      <c r="J267" t="s">
        <v>14</v>
      </c>
      <c r="K267" t="s">
        <v>14</v>
      </c>
      <c r="L267" s="1">
        <v>2.0833333333333315E-2</v>
      </c>
      <c r="M267" s="8">
        <v>30</v>
      </c>
    </row>
    <row r="268" spans="1:13" x14ac:dyDescent="0.25">
      <c r="A268" s="7">
        <v>45327</v>
      </c>
      <c r="B268" s="1">
        <v>0.47847222222222224</v>
      </c>
      <c r="C268" t="s">
        <v>120</v>
      </c>
      <c r="D268" s="1">
        <v>-2.0833333333333332E-2</v>
      </c>
      <c r="E268" s="1"/>
      <c r="F268" t="s">
        <v>38</v>
      </c>
      <c r="G268" t="s">
        <v>13</v>
      </c>
      <c r="H268" t="s">
        <v>14</v>
      </c>
      <c r="I268" t="s">
        <v>14</v>
      </c>
      <c r="J268" t="s">
        <v>14</v>
      </c>
      <c r="K268" t="s">
        <v>14</v>
      </c>
      <c r="L268" s="1">
        <v>2.0833333333333332E-2</v>
      </c>
      <c r="M268" s="8">
        <v>30</v>
      </c>
    </row>
    <row r="269" spans="1:13" x14ac:dyDescent="0.25">
      <c r="A269" s="7">
        <v>45327</v>
      </c>
      <c r="B269" s="1">
        <v>0.49375000000000002</v>
      </c>
      <c r="C269" t="s">
        <v>120</v>
      </c>
      <c r="D269" s="1">
        <v>0.29166666666666669</v>
      </c>
      <c r="E269" s="1" t="s">
        <v>100</v>
      </c>
      <c r="F269" t="s">
        <v>38</v>
      </c>
      <c r="G269" t="s">
        <v>13</v>
      </c>
      <c r="H269" t="s">
        <v>14</v>
      </c>
      <c r="I269" t="s">
        <v>14</v>
      </c>
      <c r="J269" t="s">
        <v>14</v>
      </c>
      <c r="K269" t="s">
        <v>14</v>
      </c>
      <c r="L269" s="1">
        <v>2.0833333333333315E-2</v>
      </c>
      <c r="M269" s="8">
        <v>30</v>
      </c>
    </row>
    <row r="270" spans="1:13" x14ac:dyDescent="0.25">
      <c r="A270" s="7">
        <v>45327</v>
      </c>
      <c r="B270" s="1">
        <v>0.66180555555555554</v>
      </c>
      <c r="C270" t="s">
        <v>133</v>
      </c>
      <c r="D270" s="1">
        <v>0.52083333333333326</v>
      </c>
      <c r="E270" s="1" t="s">
        <v>68</v>
      </c>
      <c r="F270" t="s">
        <v>57</v>
      </c>
      <c r="G270" t="s">
        <v>13</v>
      </c>
      <c r="H270" t="s">
        <v>14</v>
      </c>
      <c r="I270" t="s">
        <v>14</v>
      </c>
      <c r="J270" t="s">
        <v>14</v>
      </c>
      <c r="K270" t="s">
        <v>14</v>
      </c>
      <c r="L270" s="1">
        <v>2.083333333333337E-2</v>
      </c>
      <c r="M270" s="8">
        <v>30</v>
      </c>
    </row>
    <row r="271" spans="1:13" x14ac:dyDescent="0.25">
      <c r="A271" s="7">
        <v>45327</v>
      </c>
      <c r="B271" s="1">
        <v>0.67291666666666672</v>
      </c>
      <c r="C271" t="s">
        <v>108</v>
      </c>
      <c r="D271" s="1">
        <v>0.39583333333333337</v>
      </c>
      <c r="E271" s="1" t="s">
        <v>22</v>
      </c>
      <c r="F271" t="s">
        <v>17</v>
      </c>
      <c r="G271" t="s">
        <v>13</v>
      </c>
      <c r="H271" t="s">
        <v>14</v>
      </c>
      <c r="I271" t="s">
        <v>14</v>
      </c>
      <c r="J271" t="s">
        <v>14</v>
      </c>
      <c r="K271" t="s">
        <v>14</v>
      </c>
      <c r="L271" s="1">
        <v>2.0833333333333315E-2</v>
      </c>
      <c r="M271" s="8">
        <v>30</v>
      </c>
    </row>
    <row r="272" spans="1:13" x14ac:dyDescent="0.25">
      <c r="A272" s="7">
        <v>45327</v>
      </c>
      <c r="B272" s="1">
        <v>0.67291666666666672</v>
      </c>
      <c r="C272" t="s">
        <v>108</v>
      </c>
      <c r="D272" s="1">
        <v>0.5</v>
      </c>
      <c r="E272" s="1" t="s">
        <v>39</v>
      </c>
      <c r="F272" t="s">
        <v>17</v>
      </c>
      <c r="G272" t="s">
        <v>13</v>
      </c>
      <c r="H272" t="s">
        <v>14</v>
      </c>
      <c r="I272" t="s">
        <v>14</v>
      </c>
      <c r="J272" t="s">
        <v>14</v>
      </c>
      <c r="K272" t="s">
        <v>14</v>
      </c>
      <c r="L272" s="1">
        <v>2.083333333333337E-2</v>
      </c>
      <c r="M272" s="8">
        <v>30</v>
      </c>
    </row>
    <row r="273" spans="1:13" x14ac:dyDescent="0.25">
      <c r="A273" s="7">
        <v>45327</v>
      </c>
      <c r="B273" s="1">
        <v>0.67847222222222225</v>
      </c>
      <c r="C273" t="s">
        <v>125</v>
      </c>
      <c r="D273" s="1">
        <v>0.625</v>
      </c>
      <c r="E273" s="1" t="s">
        <v>48</v>
      </c>
      <c r="F273" t="s">
        <v>57</v>
      </c>
      <c r="G273" t="s">
        <v>13</v>
      </c>
      <c r="H273" t="s">
        <v>14</v>
      </c>
      <c r="I273" t="s">
        <v>14</v>
      </c>
      <c r="J273" t="s">
        <v>14</v>
      </c>
      <c r="K273" t="s">
        <v>14</v>
      </c>
      <c r="L273" s="1">
        <v>2.083333333333337E-2</v>
      </c>
      <c r="M273" s="8">
        <v>30</v>
      </c>
    </row>
    <row r="274" spans="1:13" x14ac:dyDescent="0.25">
      <c r="A274" s="7">
        <v>45327</v>
      </c>
      <c r="B274" s="1">
        <v>0.67847222222222225</v>
      </c>
      <c r="C274" t="s">
        <v>125</v>
      </c>
      <c r="D274" s="1">
        <v>0.6875</v>
      </c>
      <c r="E274" s="1" t="s">
        <v>69</v>
      </c>
      <c r="F274" t="s">
        <v>57</v>
      </c>
      <c r="G274" t="s">
        <v>13</v>
      </c>
      <c r="H274" t="s">
        <v>14</v>
      </c>
      <c r="I274" t="s">
        <v>14</v>
      </c>
      <c r="J274" t="s">
        <v>14</v>
      </c>
      <c r="K274" t="s">
        <v>14</v>
      </c>
      <c r="L274" s="1">
        <v>2.083333333333337E-2</v>
      </c>
      <c r="M274" s="8">
        <v>30</v>
      </c>
    </row>
    <row r="275" spans="1:13" x14ac:dyDescent="0.25">
      <c r="A275" s="7">
        <v>45328</v>
      </c>
      <c r="B275" s="1">
        <v>0.44791666666666669</v>
      </c>
      <c r="C275" t="s">
        <v>110</v>
      </c>
      <c r="D275" s="1">
        <v>0.44791666666666669</v>
      </c>
      <c r="E275" s="1" t="s">
        <v>134</v>
      </c>
      <c r="F275" t="s">
        <v>12</v>
      </c>
      <c r="G275" t="s">
        <v>13</v>
      </c>
      <c r="H275" t="s">
        <v>14</v>
      </c>
      <c r="I275" t="s">
        <v>14</v>
      </c>
      <c r="J275" t="s">
        <v>14</v>
      </c>
      <c r="K275" t="s">
        <v>14</v>
      </c>
      <c r="L275" s="1">
        <v>2.0833333333333315E-2</v>
      </c>
      <c r="M275" s="8">
        <v>30</v>
      </c>
    </row>
    <row r="276" spans="1:13" x14ac:dyDescent="0.25">
      <c r="A276" s="7">
        <v>45328</v>
      </c>
      <c r="B276" s="1">
        <v>0.44791666666666669</v>
      </c>
      <c r="C276" t="s">
        <v>110</v>
      </c>
      <c r="D276" s="1">
        <v>0.48958333333333331</v>
      </c>
      <c r="E276" s="1" t="s">
        <v>16</v>
      </c>
      <c r="F276" t="s">
        <v>12</v>
      </c>
      <c r="G276" t="s">
        <v>13</v>
      </c>
      <c r="H276" t="s">
        <v>14</v>
      </c>
      <c r="I276" t="s">
        <v>14</v>
      </c>
      <c r="J276" t="s">
        <v>14</v>
      </c>
      <c r="K276" t="s">
        <v>14</v>
      </c>
      <c r="L276" s="1">
        <v>2.0833333333333315E-2</v>
      </c>
      <c r="M276" s="8">
        <v>30</v>
      </c>
    </row>
    <row r="277" spans="1:13" x14ac:dyDescent="0.25">
      <c r="A277" s="7">
        <v>45328</v>
      </c>
      <c r="B277" s="1">
        <v>0.45347222222222222</v>
      </c>
      <c r="C277" t="s">
        <v>122</v>
      </c>
      <c r="D277" s="1">
        <v>0.39583333333333337</v>
      </c>
      <c r="E277" s="1" t="s">
        <v>22</v>
      </c>
      <c r="F277" t="s">
        <v>12</v>
      </c>
      <c r="G277" t="s">
        <v>13</v>
      </c>
      <c r="H277" t="s">
        <v>14</v>
      </c>
      <c r="I277" t="s">
        <v>14</v>
      </c>
      <c r="J277" t="s">
        <v>14</v>
      </c>
      <c r="K277" t="s">
        <v>14</v>
      </c>
      <c r="L277" s="1">
        <v>2.0833333333333315E-2</v>
      </c>
      <c r="M277" s="8">
        <v>30</v>
      </c>
    </row>
    <row r="278" spans="1:13" x14ac:dyDescent="0.25">
      <c r="A278" s="7">
        <v>45328</v>
      </c>
      <c r="B278" s="1">
        <v>0.45347222222222222</v>
      </c>
      <c r="C278" t="s">
        <v>122</v>
      </c>
      <c r="D278" s="1">
        <v>0.4375</v>
      </c>
      <c r="E278" s="1" t="s">
        <v>59</v>
      </c>
      <c r="F278" t="s">
        <v>12</v>
      </c>
      <c r="G278" t="s">
        <v>13</v>
      </c>
      <c r="H278" t="s">
        <v>14</v>
      </c>
      <c r="I278" t="s">
        <v>14</v>
      </c>
      <c r="J278" t="s">
        <v>14</v>
      </c>
      <c r="K278" t="s">
        <v>14</v>
      </c>
      <c r="L278" s="1">
        <v>2.0833333333333315E-2</v>
      </c>
      <c r="M278" s="8">
        <v>30</v>
      </c>
    </row>
    <row r="279" spans="1:13" x14ac:dyDescent="0.25">
      <c r="A279" s="7">
        <v>45329</v>
      </c>
      <c r="B279" s="1">
        <v>0.42638888888888887</v>
      </c>
      <c r="C279" t="s">
        <v>119</v>
      </c>
      <c r="D279" s="1">
        <v>0.33333333333333337</v>
      </c>
      <c r="E279" s="1" t="s">
        <v>35</v>
      </c>
      <c r="F279" t="s">
        <v>17</v>
      </c>
      <c r="G279" t="s">
        <v>13</v>
      </c>
      <c r="H279" t="s">
        <v>14</v>
      </c>
      <c r="I279" t="s">
        <v>14</v>
      </c>
      <c r="J279" t="s">
        <v>14</v>
      </c>
      <c r="K279" t="s">
        <v>14</v>
      </c>
      <c r="L279" s="1">
        <v>2.0833333333333315E-2</v>
      </c>
      <c r="M279" s="8">
        <v>30</v>
      </c>
    </row>
    <row r="280" spans="1:13" x14ac:dyDescent="0.25">
      <c r="A280" s="7">
        <v>45329</v>
      </c>
      <c r="B280" s="1">
        <v>0.42638888888888887</v>
      </c>
      <c r="C280" t="s">
        <v>119</v>
      </c>
      <c r="D280" s="1">
        <v>0.41666666666666669</v>
      </c>
      <c r="E280" s="1" t="s">
        <v>71</v>
      </c>
      <c r="F280" t="s">
        <v>17</v>
      </c>
      <c r="G280" t="s">
        <v>13</v>
      </c>
      <c r="H280" t="s">
        <v>14</v>
      </c>
      <c r="I280" t="s">
        <v>14</v>
      </c>
      <c r="J280" t="s">
        <v>14</v>
      </c>
      <c r="K280" t="s">
        <v>14</v>
      </c>
      <c r="L280" s="1">
        <v>2.0833333333333315E-2</v>
      </c>
      <c r="M280" s="8">
        <v>30</v>
      </c>
    </row>
    <row r="281" spans="1:13" x14ac:dyDescent="0.25">
      <c r="A281" s="7">
        <v>45329</v>
      </c>
      <c r="B281" s="1">
        <v>0.42777777777777776</v>
      </c>
      <c r="C281" t="s">
        <v>135</v>
      </c>
      <c r="D281" s="1">
        <v>0.33333333333333337</v>
      </c>
      <c r="E281" s="1" t="s">
        <v>35</v>
      </c>
      <c r="F281" t="s">
        <v>17</v>
      </c>
      <c r="G281" t="s">
        <v>13</v>
      </c>
      <c r="H281" t="s">
        <v>14</v>
      </c>
      <c r="I281" t="s">
        <v>14</v>
      </c>
      <c r="J281" t="s">
        <v>14</v>
      </c>
      <c r="K281" t="s">
        <v>14</v>
      </c>
      <c r="L281" s="1">
        <v>2.0833333333333315E-2</v>
      </c>
      <c r="M281" s="8">
        <v>30</v>
      </c>
    </row>
    <row r="282" spans="1:13" x14ac:dyDescent="0.25">
      <c r="A282" s="7">
        <v>45329</v>
      </c>
      <c r="B282" s="1">
        <v>0.42777777777777776</v>
      </c>
      <c r="C282" t="s">
        <v>135</v>
      </c>
      <c r="D282" s="1">
        <v>0.41666666666666669</v>
      </c>
      <c r="E282" s="1" t="s">
        <v>71</v>
      </c>
      <c r="F282" t="s">
        <v>17</v>
      </c>
      <c r="G282" t="s">
        <v>13</v>
      </c>
      <c r="H282" t="s">
        <v>14</v>
      </c>
      <c r="I282" t="s">
        <v>14</v>
      </c>
      <c r="J282" t="s">
        <v>14</v>
      </c>
      <c r="K282" t="s">
        <v>14</v>
      </c>
      <c r="L282" s="1">
        <v>2.0833333333333315E-2</v>
      </c>
      <c r="M282" s="8">
        <v>30</v>
      </c>
    </row>
    <row r="283" spans="1:13" x14ac:dyDescent="0.25">
      <c r="A283" s="7">
        <v>45329</v>
      </c>
      <c r="B283" s="1">
        <v>0.46250000000000002</v>
      </c>
      <c r="C283" t="s">
        <v>133</v>
      </c>
      <c r="D283" s="1">
        <v>0.35416666666666669</v>
      </c>
      <c r="E283" s="1" t="s">
        <v>62</v>
      </c>
      <c r="F283" t="s">
        <v>38</v>
      </c>
      <c r="G283" t="s">
        <v>13</v>
      </c>
      <c r="H283" t="s">
        <v>14</v>
      </c>
      <c r="I283" t="s">
        <v>14</v>
      </c>
      <c r="J283" t="s">
        <v>14</v>
      </c>
      <c r="K283" t="s">
        <v>14</v>
      </c>
      <c r="L283" s="1">
        <v>2.0833333333333315E-2</v>
      </c>
      <c r="M283" s="8">
        <v>30</v>
      </c>
    </row>
    <row r="284" spans="1:13" x14ac:dyDescent="0.25">
      <c r="A284" s="7">
        <v>45329</v>
      </c>
      <c r="B284" s="1">
        <v>0.46250000000000002</v>
      </c>
      <c r="C284" t="s">
        <v>133</v>
      </c>
      <c r="D284" s="1">
        <v>-2.0833333333333332E-2</v>
      </c>
      <c r="E284" s="1"/>
      <c r="F284" t="s">
        <v>38</v>
      </c>
      <c r="G284" t="s">
        <v>13</v>
      </c>
      <c r="H284" t="s">
        <v>14</v>
      </c>
      <c r="I284" t="s">
        <v>14</v>
      </c>
      <c r="J284" t="s">
        <v>14</v>
      </c>
      <c r="K284" t="s">
        <v>14</v>
      </c>
      <c r="L284" s="1">
        <v>2.0833333333333332E-2</v>
      </c>
      <c r="M284" s="8">
        <v>30</v>
      </c>
    </row>
    <row r="285" spans="1:13" x14ac:dyDescent="0.25">
      <c r="A285" s="7">
        <v>45329</v>
      </c>
      <c r="B285" s="1">
        <v>0.57152777777777775</v>
      </c>
      <c r="C285" t="s">
        <v>125</v>
      </c>
      <c r="D285" s="1">
        <v>0.53125</v>
      </c>
      <c r="E285" s="1" t="s">
        <v>56</v>
      </c>
      <c r="F285" t="s">
        <v>57</v>
      </c>
      <c r="G285" t="s">
        <v>13</v>
      </c>
      <c r="H285" t="s">
        <v>14</v>
      </c>
      <c r="I285" t="s">
        <v>14</v>
      </c>
      <c r="J285" t="s">
        <v>14</v>
      </c>
      <c r="K285" t="s">
        <v>14</v>
      </c>
      <c r="L285" s="1">
        <v>2.083333333333337E-2</v>
      </c>
      <c r="M285" s="8">
        <v>30</v>
      </c>
    </row>
    <row r="286" spans="1:13" x14ac:dyDescent="0.25">
      <c r="A286" s="7">
        <v>45329</v>
      </c>
      <c r="B286" s="1">
        <v>0.57152777777777775</v>
      </c>
      <c r="C286" t="s">
        <v>125</v>
      </c>
      <c r="D286" s="1">
        <v>-2.0833333333333332E-2</v>
      </c>
      <c r="E286" s="1"/>
      <c r="F286" t="s">
        <v>57</v>
      </c>
      <c r="G286" t="s">
        <v>13</v>
      </c>
      <c r="H286" t="s">
        <v>14</v>
      </c>
      <c r="I286" t="s">
        <v>14</v>
      </c>
      <c r="J286" t="s">
        <v>14</v>
      </c>
      <c r="K286" t="s">
        <v>14</v>
      </c>
      <c r="L286" s="1">
        <v>2.0833333333333332E-2</v>
      </c>
      <c r="M286" s="8">
        <v>30</v>
      </c>
    </row>
    <row r="287" spans="1:13" x14ac:dyDescent="0.25">
      <c r="A287" s="7">
        <v>45329</v>
      </c>
      <c r="B287" s="1">
        <v>0.58819444444444446</v>
      </c>
      <c r="C287" t="s">
        <v>98</v>
      </c>
      <c r="D287" s="1">
        <v>0.5</v>
      </c>
      <c r="E287" s="1" t="s">
        <v>39</v>
      </c>
      <c r="F287" t="s">
        <v>38</v>
      </c>
      <c r="G287" t="s">
        <v>13</v>
      </c>
      <c r="H287" t="s">
        <v>14</v>
      </c>
      <c r="I287" t="s">
        <v>14</v>
      </c>
      <c r="J287" t="s">
        <v>14</v>
      </c>
      <c r="K287" t="s">
        <v>14</v>
      </c>
      <c r="L287" s="1">
        <v>2.083333333333337E-2</v>
      </c>
      <c r="M287" s="8">
        <v>30</v>
      </c>
    </row>
    <row r="288" spans="1:13" x14ac:dyDescent="0.25">
      <c r="A288" s="7">
        <v>45329</v>
      </c>
      <c r="B288" s="1">
        <v>0.58819444444444446</v>
      </c>
      <c r="C288" t="s">
        <v>98</v>
      </c>
      <c r="D288" s="1">
        <v>0.5625</v>
      </c>
      <c r="E288" s="1" t="s">
        <v>52</v>
      </c>
      <c r="F288" t="s">
        <v>38</v>
      </c>
      <c r="G288" t="s">
        <v>13</v>
      </c>
      <c r="H288" t="s">
        <v>14</v>
      </c>
      <c r="I288" t="s">
        <v>14</v>
      </c>
      <c r="J288" t="s">
        <v>14</v>
      </c>
      <c r="K288" t="s">
        <v>14</v>
      </c>
      <c r="L288" s="1">
        <v>2.083333333333337E-2</v>
      </c>
      <c r="M288" s="8">
        <v>30</v>
      </c>
    </row>
    <row r="289" spans="1:13" x14ac:dyDescent="0.25">
      <c r="A289" s="7">
        <v>45329</v>
      </c>
      <c r="B289" s="1">
        <v>0.61250000000000004</v>
      </c>
      <c r="C289" t="s">
        <v>119</v>
      </c>
      <c r="D289" s="1">
        <v>0.32291666666666669</v>
      </c>
      <c r="E289" s="1" t="s">
        <v>127</v>
      </c>
      <c r="F289" t="s">
        <v>17</v>
      </c>
      <c r="G289" t="s">
        <v>13</v>
      </c>
      <c r="H289" t="s">
        <v>14</v>
      </c>
      <c r="I289" t="s">
        <v>14</v>
      </c>
      <c r="J289" t="s">
        <v>14</v>
      </c>
      <c r="K289" t="s">
        <v>14</v>
      </c>
      <c r="L289" s="1">
        <v>2.0833333333333315E-2</v>
      </c>
      <c r="M289" s="8">
        <v>30</v>
      </c>
    </row>
    <row r="290" spans="1:13" x14ac:dyDescent="0.25">
      <c r="A290" s="7">
        <v>45329</v>
      </c>
      <c r="B290" s="1">
        <v>0.61250000000000004</v>
      </c>
      <c r="C290" t="s">
        <v>119</v>
      </c>
      <c r="D290" s="1">
        <v>0.39583333333333337</v>
      </c>
      <c r="E290" s="1" t="s">
        <v>22</v>
      </c>
      <c r="F290" t="s">
        <v>17</v>
      </c>
      <c r="G290" t="s">
        <v>13</v>
      </c>
      <c r="H290" t="s">
        <v>14</v>
      </c>
      <c r="I290" t="s">
        <v>14</v>
      </c>
      <c r="J290" t="s">
        <v>14</v>
      </c>
      <c r="K290" t="s">
        <v>14</v>
      </c>
      <c r="L290" s="1">
        <v>2.0833333333333315E-2</v>
      </c>
      <c r="M290" s="8">
        <v>30</v>
      </c>
    </row>
    <row r="291" spans="1:13" x14ac:dyDescent="0.25">
      <c r="A291" s="7">
        <v>45329</v>
      </c>
      <c r="B291" s="1">
        <v>0.65208333333333335</v>
      </c>
      <c r="C291" t="s">
        <v>119</v>
      </c>
      <c r="D291" s="1">
        <v>0.4513888888888889</v>
      </c>
      <c r="E291" s="1" t="s">
        <v>136</v>
      </c>
      <c r="F291" t="s">
        <v>17</v>
      </c>
      <c r="G291" t="s">
        <v>13</v>
      </c>
      <c r="H291" t="s">
        <v>14</v>
      </c>
      <c r="I291" t="s">
        <v>14</v>
      </c>
      <c r="J291" t="s">
        <v>14</v>
      </c>
      <c r="K291" t="s">
        <v>14</v>
      </c>
      <c r="L291" s="1">
        <v>2.0833333333333315E-2</v>
      </c>
      <c r="M291" s="8">
        <v>30</v>
      </c>
    </row>
    <row r="292" spans="1:13" x14ac:dyDescent="0.25">
      <c r="A292" s="7">
        <v>45329</v>
      </c>
      <c r="B292" s="1">
        <v>0.65208333333333335</v>
      </c>
      <c r="C292" t="s">
        <v>119</v>
      </c>
      <c r="D292" s="1">
        <v>0.53472222222222221</v>
      </c>
      <c r="E292" s="1" t="s">
        <v>114</v>
      </c>
      <c r="F292" t="s">
        <v>17</v>
      </c>
      <c r="G292" t="s">
        <v>13</v>
      </c>
      <c r="H292" t="s">
        <v>14</v>
      </c>
      <c r="I292" t="s">
        <v>14</v>
      </c>
      <c r="J292" t="s">
        <v>14</v>
      </c>
      <c r="K292" t="s">
        <v>14</v>
      </c>
      <c r="L292" s="1">
        <v>2.083333333333337E-2</v>
      </c>
      <c r="M292" s="8">
        <v>30</v>
      </c>
    </row>
    <row r="293" spans="1:13" x14ac:dyDescent="0.25">
      <c r="A293" s="7">
        <v>45329</v>
      </c>
      <c r="B293" s="1">
        <v>0.65416666666666667</v>
      </c>
      <c r="C293" t="s">
        <v>135</v>
      </c>
      <c r="D293" s="1">
        <v>0.59027777777777779</v>
      </c>
      <c r="E293" s="1" t="s">
        <v>66</v>
      </c>
      <c r="F293" t="s">
        <v>17</v>
      </c>
      <c r="G293" t="s">
        <v>13</v>
      </c>
      <c r="H293" t="s">
        <v>14</v>
      </c>
      <c r="I293" t="s">
        <v>14</v>
      </c>
      <c r="J293" t="s">
        <v>14</v>
      </c>
      <c r="K293" t="s">
        <v>14</v>
      </c>
      <c r="L293" s="1">
        <v>2.083333333333337E-2</v>
      </c>
      <c r="M293" s="8">
        <v>30</v>
      </c>
    </row>
    <row r="294" spans="1:13" x14ac:dyDescent="0.25">
      <c r="A294" s="7">
        <v>45330</v>
      </c>
      <c r="B294" s="1">
        <v>0.40416666666666667</v>
      </c>
      <c r="C294" t="s">
        <v>109</v>
      </c>
      <c r="D294" s="1">
        <v>0.4375</v>
      </c>
      <c r="E294" s="1" t="s">
        <v>59</v>
      </c>
      <c r="F294" t="s">
        <v>38</v>
      </c>
      <c r="G294" t="s">
        <v>13</v>
      </c>
      <c r="H294" t="s">
        <v>14</v>
      </c>
      <c r="I294" t="s">
        <v>14</v>
      </c>
      <c r="J294" t="s">
        <v>14</v>
      </c>
      <c r="K294" t="s">
        <v>14</v>
      </c>
      <c r="L294" s="1">
        <v>2.0833333333333315E-2</v>
      </c>
      <c r="M294" s="8">
        <v>30</v>
      </c>
    </row>
    <row r="295" spans="1:13" x14ac:dyDescent="0.25">
      <c r="A295" s="7">
        <v>45330</v>
      </c>
      <c r="B295" s="1">
        <v>0.40416666666666667</v>
      </c>
      <c r="C295" t="s">
        <v>109</v>
      </c>
      <c r="D295" s="1">
        <v>0.47916666666666669</v>
      </c>
      <c r="E295" s="1" t="s">
        <v>44</v>
      </c>
      <c r="F295" t="s">
        <v>38</v>
      </c>
      <c r="G295" t="s">
        <v>13</v>
      </c>
      <c r="H295" t="s">
        <v>14</v>
      </c>
      <c r="I295" t="s">
        <v>14</v>
      </c>
      <c r="J295" t="s">
        <v>14</v>
      </c>
      <c r="K295" t="s">
        <v>14</v>
      </c>
      <c r="L295" s="1">
        <v>2.0833333333333315E-2</v>
      </c>
      <c r="M295" s="8">
        <v>30</v>
      </c>
    </row>
    <row r="296" spans="1:13" x14ac:dyDescent="0.25">
      <c r="A296" s="7">
        <v>45330</v>
      </c>
      <c r="B296" s="1">
        <v>0.40555555555555556</v>
      </c>
      <c r="C296" t="s">
        <v>98</v>
      </c>
      <c r="D296" s="1">
        <v>-2.0833333333333332E-2</v>
      </c>
      <c r="E296" s="1"/>
      <c r="F296" t="s">
        <v>38</v>
      </c>
      <c r="G296" t="s">
        <v>13</v>
      </c>
      <c r="H296" t="s">
        <v>14</v>
      </c>
      <c r="I296" t="s">
        <v>14</v>
      </c>
      <c r="J296" t="s">
        <v>14</v>
      </c>
      <c r="K296" t="s">
        <v>14</v>
      </c>
      <c r="L296" s="1">
        <v>2.0833333333333332E-2</v>
      </c>
      <c r="M296" s="8">
        <v>30</v>
      </c>
    </row>
    <row r="297" spans="1:13" x14ac:dyDescent="0.25">
      <c r="A297" s="7">
        <v>45330</v>
      </c>
      <c r="B297" s="1">
        <v>0.46388888888888891</v>
      </c>
      <c r="C297" t="s">
        <v>137</v>
      </c>
      <c r="D297" s="1">
        <v>0.47916666666666669</v>
      </c>
      <c r="E297" s="1" t="s">
        <v>44</v>
      </c>
      <c r="F297" t="s">
        <v>17</v>
      </c>
      <c r="G297" t="s">
        <v>13</v>
      </c>
      <c r="H297" t="s">
        <v>14</v>
      </c>
      <c r="I297" t="s">
        <v>14</v>
      </c>
      <c r="J297" t="s">
        <v>14</v>
      </c>
      <c r="K297" t="s">
        <v>14</v>
      </c>
      <c r="L297" s="1">
        <v>2.0833333333333315E-2</v>
      </c>
      <c r="M297" s="8">
        <v>30</v>
      </c>
    </row>
    <row r="298" spans="1:13" x14ac:dyDescent="0.25">
      <c r="A298" s="7">
        <v>45331</v>
      </c>
      <c r="B298" s="1">
        <v>0.37708333333333333</v>
      </c>
      <c r="C298" t="s">
        <v>98</v>
      </c>
      <c r="D298" s="1">
        <v>0.46527777777777779</v>
      </c>
      <c r="E298" s="1" t="s">
        <v>72</v>
      </c>
      <c r="F298" t="s">
        <v>38</v>
      </c>
      <c r="G298" t="s">
        <v>13</v>
      </c>
      <c r="H298" t="s">
        <v>14</v>
      </c>
      <c r="I298" t="s">
        <v>14</v>
      </c>
      <c r="J298" t="s">
        <v>14</v>
      </c>
      <c r="K298" t="s">
        <v>14</v>
      </c>
      <c r="L298" s="1">
        <v>2.0833333333333315E-2</v>
      </c>
      <c r="M298" s="8">
        <v>30</v>
      </c>
    </row>
    <row r="299" spans="1:13" x14ac:dyDescent="0.25">
      <c r="A299" s="7">
        <v>45331</v>
      </c>
      <c r="B299" s="1">
        <v>0.37777777777777777</v>
      </c>
      <c r="C299" t="s">
        <v>96</v>
      </c>
      <c r="D299" s="1">
        <v>0.6875</v>
      </c>
      <c r="E299" s="1" t="s">
        <v>69</v>
      </c>
      <c r="F299" t="s">
        <v>38</v>
      </c>
      <c r="G299" t="s">
        <v>13</v>
      </c>
      <c r="H299" t="s">
        <v>14</v>
      </c>
      <c r="I299" t="s">
        <v>14</v>
      </c>
      <c r="J299" t="s">
        <v>14</v>
      </c>
      <c r="K299" t="s">
        <v>14</v>
      </c>
      <c r="L299" s="1">
        <v>2.083333333333337E-2</v>
      </c>
      <c r="M299" s="8">
        <v>30</v>
      </c>
    </row>
    <row r="300" spans="1:13" x14ac:dyDescent="0.25">
      <c r="A300" s="7">
        <v>45331</v>
      </c>
      <c r="B300" s="1">
        <v>0.37916666666666665</v>
      </c>
      <c r="C300" t="s">
        <v>104</v>
      </c>
      <c r="D300" s="1">
        <v>0.46527777777777779</v>
      </c>
      <c r="E300" s="1" t="s">
        <v>72</v>
      </c>
      <c r="F300" t="s">
        <v>38</v>
      </c>
      <c r="G300" t="s">
        <v>13</v>
      </c>
      <c r="H300" t="s">
        <v>14</v>
      </c>
      <c r="I300" t="s">
        <v>14</v>
      </c>
      <c r="J300" t="s">
        <v>14</v>
      </c>
      <c r="K300" t="s">
        <v>14</v>
      </c>
      <c r="L300" s="1">
        <v>2.0833333333333315E-2</v>
      </c>
      <c r="M300" s="8">
        <v>30</v>
      </c>
    </row>
    <row r="301" spans="1:13" x14ac:dyDescent="0.25">
      <c r="A301" s="7">
        <v>45331</v>
      </c>
      <c r="B301" s="1">
        <v>0.38055555555555554</v>
      </c>
      <c r="C301" t="s">
        <v>105</v>
      </c>
      <c r="D301" s="1">
        <v>0.6875</v>
      </c>
      <c r="E301" s="1" t="s">
        <v>69</v>
      </c>
      <c r="F301" t="s">
        <v>38</v>
      </c>
      <c r="G301" t="s">
        <v>13</v>
      </c>
      <c r="H301" t="s">
        <v>14</v>
      </c>
      <c r="I301" t="s">
        <v>14</v>
      </c>
      <c r="J301" t="s">
        <v>14</v>
      </c>
      <c r="K301" t="s">
        <v>14</v>
      </c>
      <c r="L301" s="1">
        <v>2.083333333333337E-2</v>
      </c>
      <c r="M301" s="8">
        <v>30</v>
      </c>
    </row>
    <row r="302" spans="1:13" x14ac:dyDescent="0.25">
      <c r="A302" s="7">
        <v>45331</v>
      </c>
      <c r="B302" s="1">
        <v>0.38124999999999998</v>
      </c>
      <c r="C302" t="s">
        <v>106</v>
      </c>
      <c r="D302" s="1">
        <v>0.46527777777777779</v>
      </c>
      <c r="E302" s="1" t="s">
        <v>72</v>
      </c>
      <c r="F302" t="s">
        <v>38</v>
      </c>
      <c r="G302" t="s">
        <v>13</v>
      </c>
      <c r="H302" t="s">
        <v>14</v>
      </c>
      <c r="I302" t="s">
        <v>14</v>
      </c>
      <c r="J302" t="s">
        <v>14</v>
      </c>
      <c r="K302" t="s">
        <v>14</v>
      </c>
      <c r="L302" s="1">
        <v>2.0833333333333315E-2</v>
      </c>
      <c r="M302" s="8">
        <v>30</v>
      </c>
    </row>
    <row r="303" spans="1:13" x14ac:dyDescent="0.25">
      <c r="A303" s="7">
        <v>45331</v>
      </c>
      <c r="B303" s="1">
        <v>0.38263888888888886</v>
      </c>
      <c r="C303" t="s">
        <v>122</v>
      </c>
      <c r="D303" s="1">
        <v>0.6875</v>
      </c>
      <c r="E303" s="1" t="s">
        <v>69</v>
      </c>
      <c r="F303" t="s">
        <v>38</v>
      </c>
      <c r="G303" t="s">
        <v>13</v>
      </c>
      <c r="H303" t="s">
        <v>14</v>
      </c>
      <c r="I303" t="s">
        <v>14</v>
      </c>
      <c r="J303" t="s">
        <v>14</v>
      </c>
      <c r="K303" t="s">
        <v>14</v>
      </c>
      <c r="L303" s="1">
        <v>2.083333333333337E-2</v>
      </c>
      <c r="M303" s="8">
        <v>30</v>
      </c>
    </row>
    <row r="304" spans="1:13" x14ac:dyDescent="0.25">
      <c r="A304" s="7">
        <v>45331</v>
      </c>
      <c r="B304" s="1">
        <v>0.39513888888888887</v>
      </c>
      <c r="C304" t="s">
        <v>133</v>
      </c>
      <c r="D304" s="1">
        <v>0.375</v>
      </c>
      <c r="E304" s="1" t="s">
        <v>50</v>
      </c>
      <c r="F304" t="s">
        <v>17</v>
      </c>
      <c r="G304" t="s">
        <v>13</v>
      </c>
      <c r="H304" t="s">
        <v>14</v>
      </c>
      <c r="I304" t="s">
        <v>14</v>
      </c>
      <c r="J304" t="s">
        <v>14</v>
      </c>
      <c r="K304" t="s">
        <v>14</v>
      </c>
      <c r="L304" s="1">
        <v>2.0833333333333315E-2</v>
      </c>
      <c r="M304" s="8">
        <v>30</v>
      </c>
    </row>
    <row r="305" spans="1:13" x14ac:dyDescent="0.25">
      <c r="A305" s="7">
        <v>45331</v>
      </c>
      <c r="B305" s="1">
        <v>0.39513888888888887</v>
      </c>
      <c r="C305" t="s">
        <v>133</v>
      </c>
      <c r="D305" s="1">
        <v>0.41666666666666669</v>
      </c>
      <c r="E305" s="1" t="s">
        <v>71</v>
      </c>
      <c r="F305" t="s">
        <v>17</v>
      </c>
      <c r="G305" t="s">
        <v>13</v>
      </c>
      <c r="H305" t="s">
        <v>14</v>
      </c>
      <c r="I305" t="s">
        <v>14</v>
      </c>
      <c r="J305" t="s">
        <v>14</v>
      </c>
      <c r="K305" t="s">
        <v>14</v>
      </c>
      <c r="L305" s="1">
        <v>2.0833333333333315E-2</v>
      </c>
      <c r="M305" s="8">
        <v>30</v>
      </c>
    </row>
    <row r="306" spans="1:13" x14ac:dyDescent="0.25">
      <c r="A306" s="7">
        <v>45334</v>
      </c>
      <c r="B306" s="1">
        <v>0.42222222222222222</v>
      </c>
      <c r="C306" t="s">
        <v>119</v>
      </c>
      <c r="D306" s="1">
        <v>0.54166666666666663</v>
      </c>
      <c r="E306" s="1" t="s">
        <v>36</v>
      </c>
      <c r="F306" t="s">
        <v>38</v>
      </c>
      <c r="G306" t="s">
        <v>13</v>
      </c>
      <c r="H306" t="s">
        <v>14</v>
      </c>
      <c r="I306" t="s">
        <v>14</v>
      </c>
      <c r="J306" t="s">
        <v>14</v>
      </c>
      <c r="K306" t="s">
        <v>14</v>
      </c>
      <c r="L306" s="1">
        <v>2.083333333333337E-2</v>
      </c>
      <c r="M306" s="8">
        <v>30</v>
      </c>
    </row>
    <row r="307" spans="1:13" x14ac:dyDescent="0.25">
      <c r="A307" s="7">
        <v>45334</v>
      </c>
      <c r="B307" s="1">
        <v>0.42222222222222222</v>
      </c>
      <c r="C307" t="s">
        <v>119</v>
      </c>
      <c r="D307" s="1">
        <v>0.625</v>
      </c>
      <c r="E307" s="1" t="s">
        <v>48</v>
      </c>
      <c r="F307" t="s">
        <v>38</v>
      </c>
      <c r="G307" t="s">
        <v>13</v>
      </c>
      <c r="H307" t="s">
        <v>14</v>
      </c>
      <c r="I307" t="s">
        <v>14</v>
      </c>
      <c r="J307" t="s">
        <v>14</v>
      </c>
      <c r="K307" t="s">
        <v>14</v>
      </c>
      <c r="L307" s="1">
        <v>2.083333333333337E-2</v>
      </c>
      <c r="M307" s="8">
        <v>30</v>
      </c>
    </row>
    <row r="308" spans="1:13" x14ac:dyDescent="0.25">
      <c r="A308" s="7">
        <v>45334</v>
      </c>
      <c r="B308" s="1">
        <v>0.61597222222222225</v>
      </c>
      <c r="C308" t="s">
        <v>96</v>
      </c>
      <c r="D308" s="1">
        <v>0.44791666666666669</v>
      </c>
      <c r="E308" s="1" t="s">
        <v>134</v>
      </c>
      <c r="F308" t="s">
        <v>38</v>
      </c>
      <c r="G308" t="s">
        <v>13</v>
      </c>
      <c r="H308" t="s">
        <v>14</v>
      </c>
      <c r="I308" t="s">
        <v>14</v>
      </c>
      <c r="J308" t="s">
        <v>14</v>
      </c>
      <c r="K308" t="s">
        <v>14</v>
      </c>
      <c r="L308" s="1">
        <v>2.0833333333333315E-2</v>
      </c>
      <c r="M308" s="8">
        <v>30</v>
      </c>
    </row>
    <row r="309" spans="1:13" x14ac:dyDescent="0.25">
      <c r="A309" s="7">
        <v>45334</v>
      </c>
      <c r="B309" s="1">
        <v>0.61597222222222225</v>
      </c>
      <c r="C309" t="s">
        <v>96</v>
      </c>
      <c r="D309" s="1">
        <v>0.48958333333333331</v>
      </c>
      <c r="E309" s="1" t="s">
        <v>16</v>
      </c>
      <c r="F309" t="s">
        <v>38</v>
      </c>
      <c r="G309" t="s">
        <v>13</v>
      </c>
      <c r="H309" t="s">
        <v>14</v>
      </c>
      <c r="I309" t="s">
        <v>14</v>
      </c>
      <c r="J309" t="s">
        <v>14</v>
      </c>
      <c r="K309" t="s">
        <v>14</v>
      </c>
      <c r="L309" s="1">
        <v>2.0833333333333315E-2</v>
      </c>
      <c r="M309" s="8">
        <v>30</v>
      </c>
    </row>
    <row r="310" spans="1:13" x14ac:dyDescent="0.25">
      <c r="A310" s="7">
        <v>45334</v>
      </c>
      <c r="B310" s="1">
        <v>0.63263888888888886</v>
      </c>
      <c r="C310" t="s">
        <v>119</v>
      </c>
      <c r="D310" s="1">
        <v>0.44791666666666669</v>
      </c>
      <c r="E310" s="1" t="s">
        <v>134</v>
      </c>
      <c r="F310" t="s">
        <v>38</v>
      </c>
      <c r="G310" t="s">
        <v>13</v>
      </c>
      <c r="H310" t="s">
        <v>14</v>
      </c>
      <c r="I310" t="s">
        <v>14</v>
      </c>
      <c r="J310" t="s">
        <v>14</v>
      </c>
      <c r="K310" t="s">
        <v>14</v>
      </c>
      <c r="L310" s="1">
        <v>2.0833333333333315E-2</v>
      </c>
      <c r="M310" s="8">
        <v>30</v>
      </c>
    </row>
    <row r="311" spans="1:13" x14ac:dyDescent="0.25">
      <c r="A311" s="7">
        <v>45334</v>
      </c>
      <c r="B311" s="1">
        <v>0.63263888888888886</v>
      </c>
      <c r="C311" t="s">
        <v>119</v>
      </c>
      <c r="D311" s="1">
        <v>0.48958333333333331</v>
      </c>
      <c r="E311" s="1" t="s">
        <v>16</v>
      </c>
      <c r="F311" t="s">
        <v>38</v>
      </c>
      <c r="G311" t="s">
        <v>13</v>
      </c>
      <c r="H311" t="s">
        <v>14</v>
      </c>
      <c r="I311" t="s">
        <v>14</v>
      </c>
      <c r="J311" t="s">
        <v>14</v>
      </c>
      <c r="K311" t="s">
        <v>14</v>
      </c>
      <c r="L311" s="1">
        <v>2.0833333333333315E-2</v>
      </c>
      <c r="M311" s="8">
        <v>30</v>
      </c>
    </row>
    <row r="312" spans="1:13" x14ac:dyDescent="0.25">
      <c r="A312" s="7">
        <v>45334</v>
      </c>
      <c r="B312" s="1">
        <v>0.63402777777777775</v>
      </c>
      <c r="C312" t="s">
        <v>104</v>
      </c>
      <c r="D312" s="1">
        <v>0.94791666666666663</v>
      </c>
      <c r="E312" s="1" t="s">
        <v>138</v>
      </c>
      <c r="F312" t="s">
        <v>38</v>
      </c>
      <c r="G312" t="s">
        <v>13</v>
      </c>
      <c r="H312" t="s">
        <v>14</v>
      </c>
      <c r="I312" t="s">
        <v>14</v>
      </c>
      <c r="J312" t="s">
        <v>14</v>
      </c>
      <c r="K312" t="s">
        <v>14</v>
      </c>
      <c r="L312" s="1">
        <v>2.083333333333337E-2</v>
      </c>
      <c r="M312" s="8">
        <v>30</v>
      </c>
    </row>
    <row r="313" spans="1:13" x14ac:dyDescent="0.25">
      <c r="A313" s="7">
        <v>45334</v>
      </c>
      <c r="B313" s="1">
        <v>0.63402777777777775</v>
      </c>
      <c r="C313" t="s">
        <v>104</v>
      </c>
      <c r="D313" s="1">
        <v>0.48958333333333331</v>
      </c>
      <c r="E313" s="1" t="s">
        <v>16</v>
      </c>
      <c r="F313" t="s">
        <v>38</v>
      </c>
      <c r="G313" t="s">
        <v>13</v>
      </c>
      <c r="H313" t="s">
        <v>14</v>
      </c>
      <c r="I313" t="s">
        <v>14</v>
      </c>
      <c r="J313" t="s">
        <v>14</v>
      </c>
      <c r="K313" t="s">
        <v>14</v>
      </c>
      <c r="L313" s="1">
        <v>2.0833333333333315E-2</v>
      </c>
      <c r="M313" s="8">
        <v>30</v>
      </c>
    </row>
    <row r="314" spans="1:13" x14ac:dyDescent="0.25">
      <c r="A314" s="7">
        <v>45334</v>
      </c>
      <c r="B314" s="1">
        <v>0.63611111111111107</v>
      </c>
      <c r="C314" t="s">
        <v>104</v>
      </c>
      <c r="D314" s="1">
        <v>0.44791666666666669</v>
      </c>
      <c r="E314" s="1" t="s">
        <v>134</v>
      </c>
      <c r="F314" t="s">
        <v>38</v>
      </c>
      <c r="G314" t="s">
        <v>13</v>
      </c>
      <c r="H314" t="s">
        <v>14</v>
      </c>
      <c r="I314" t="s">
        <v>14</v>
      </c>
      <c r="J314" t="s">
        <v>14</v>
      </c>
      <c r="K314" t="s">
        <v>14</v>
      </c>
      <c r="L314" s="1">
        <v>2.0833333333333315E-2</v>
      </c>
      <c r="M314" s="8">
        <v>30</v>
      </c>
    </row>
    <row r="315" spans="1:13" x14ac:dyDescent="0.25">
      <c r="A315" s="7">
        <v>45335</v>
      </c>
      <c r="B315" s="1">
        <v>0.36249999999999999</v>
      </c>
      <c r="C315" t="s">
        <v>119</v>
      </c>
      <c r="D315" s="1">
        <v>0.52083333333333326</v>
      </c>
      <c r="E315" s="1" t="s">
        <v>68</v>
      </c>
      <c r="F315" t="s">
        <v>17</v>
      </c>
      <c r="G315" t="s">
        <v>13</v>
      </c>
      <c r="H315" t="s">
        <v>14</v>
      </c>
      <c r="I315" t="s">
        <v>14</v>
      </c>
      <c r="J315" t="s">
        <v>14</v>
      </c>
      <c r="K315" t="s">
        <v>14</v>
      </c>
      <c r="L315" s="1">
        <v>2.083333333333337E-2</v>
      </c>
      <c r="M315" s="8">
        <v>30</v>
      </c>
    </row>
    <row r="316" spans="1:13" x14ac:dyDescent="0.25">
      <c r="A316" s="7">
        <v>45335</v>
      </c>
      <c r="B316" s="1">
        <v>0.36249999999999999</v>
      </c>
      <c r="C316" t="s">
        <v>119</v>
      </c>
      <c r="D316" s="1">
        <v>0.625</v>
      </c>
      <c r="E316" s="1" t="s">
        <v>48</v>
      </c>
      <c r="F316" t="s">
        <v>17</v>
      </c>
      <c r="G316" t="s">
        <v>13</v>
      </c>
      <c r="H316" t="s">
        <v>14</v>
      </c>
      <c r="I316" t="s">
        <v>14</v>
      </c>
      <c r="J316" t="s">
        <v>14</v>
      </c>
      <c r="K316" t="s">
        <v>14</v>
      </c>
      <c r="L316" s="1">
        <v>2.083333333333337E-2</v>
      </c>
      <c r="M316" s="8">
        <v>30</v>
      </c>
    </row>
    <row r="317" spans="1:13" x14ac:dyDescent="0.25">
      <c r="A317" s="7">
        <v>45335</v>
      </c>
      <c r="B317" s="1">
        <v>0.36388888888888887</v>
      </c>
      <c r="C317" t="s">
        <v>106</v>
      </c>
      <c r="D317" s="1">
        <v>0.22916666666666666</v>
      </c>
      <c r="E317" s="1" t="s">
        <v>61</v>
      </c>
      <c r="F317" t="s">
        <v>12</v>
      </c>
      <c r="G317" t="s">
        <v>13</v>
      </c>
      <c r="H317" t="s">
        <v>14</v>
      </c>
      <c r="I317" t="s">
        <v>14</v>
      </c>
      <c r="J317" t="s">
        <v>14</v>
      </c>
      <c r="K317" t="s">
        <v>14</v>
      </c>
      <c r="L317" s="1">
        <v>2.0833333333333343E-2</v>
      </c>
      <c r="M317" s="8">
        <v>30</v>
      </c>
    </row>
    <row r="318" spans="1:13" x14ac:dyDescent="0.25">
      <c r="A318" s="7">
        <v>45335</v>
      </c>
      <c r="B318" s="1">
        <v>0.36388888888888887</v>
      </c>
      <c r="C318" t="s">
        <v>106</v>
      </c>
      <c r="D318" s="1">
        <v>0.30208333333333337</v>
      </c>
      <c r="E318" s="1" t="s">
        <v>20</v>
      </c>
      <c r="F318" t="s">
        <v>12</v>
      </c>
      <c r="G318" t="s">
        <v>13</v>
      </c>
      <c r="H318" t="s">
        <v>14</v>
      </c>
      <c r="I318" t="s">
        <v>14</v>
      </c>
      <c r="J318" t="s">
        <v>14</v>
      </c>
      <c r="K318" t="s">
        <v>14</v>
      </c>
      <c r="L318" s="1">
        <v>2.0833333333333315E-2</v>
      </c>
      <c r="M318" s="8">
        <v>30</v>
      </c>
    </row>
    <row r="319" spans="1:13" x14ac:dyDescent="0.25">
      <c r="A319" s="7">
        <v>45335</v>
      </c>
      <c r="B319" s="1">
        <v>0.36527777777777776</v>
      </c>
      <c r="C319" t="s">
        <v>120</v>
      </c>
      <c r="D319" s="1">
        <v>0.24999999999999997</v>
      </c>
      <c r="E319" s="1" t="s">
        <v>40</v>
      </c>
      <c r="F319" t="s">
        <v>12</v>
      </c>
      <c r="G319" t="s">
        <v>13</v>
      </c>
      <c r="H319" t="s">
        <v>14</v>
      </c>
      <c r="I319" t="s">
        <v>14</v>
      </c>
      <c r="J319" t="s">
        <v>14</v>
      </c>
      <c r="K319" t="s">
        <v>14</v>
      </c>
      <c r="L319" s="1">
        <v>2.0833333333333343E-2</v>
      </c>
      <c r="M319" s="8">
        <v>30</v>
      </c>
    </row>
    <row r="320" spans="1:13" x14ac:dyDescent="0.25">
      <c r="A320" s="7">
        <v>45337</v>
      </c>
      <c r="B320" s="1">
        <v>0.71527777777777779</v>
      </c>
      <c r="C320" t="s">
        <v>140</v>
      </c>
      <c r="D320" s="1">
        <v>0.47916666666666669</v>
      </c>
      <c r="E320" s="1" t="s">
        <v>44</v>
      </c>
      <c r="F320" t="s">
        <v>17</v>
      </c>
      <c r="G320" t="s">
        <v>13</v>
      </c>
      <c r="H320" t="s">
        <v>14</v>
      </c>
      <c r="I320" t="s">
        <v>14</v>
      </c>
      <c r="J320" t="s">
        <v>14</v>
      </c>
      <c r="K320" t="s">
        <v>14</v>
      </c>
      <c r="L320" s="1">
        <v>2.0833333333333315E-2</v>
      </c>
      <c r="M320" s="8">
        <v>30</v>
      </c>
    </row>
    <row r="321" spans="1:13" x14ac:dyDescent="0.25">
      <c r="A321" s="7">
        <v>45337</v>
      </c>
      <c r="B321" s="1">
        <v>0.71527777777777779</v>
      </c>
      <c r="C321" t="s">
        <v>140</v>
      </c>
      <c r="D321" s="1">
        <v>0.54166666666666663</v>
      </c>
      <c r="E321" s="1" t="s">
        <v>36</v>
      </c>
      <c r="F321" t="s">
        <v>17</v>
      </c>
      <c r="G321" t="s">
        <v>13</v>
      </c>
      <c r="H321" t="s">
        <v>14</v>
      </c>
      <c r="I321" t="s">
        <v>14</v>
      </c>
      <c r="J321" t="s">
        <v>14</v>
      </c>
      <c r="K321" t="s">
        <v>14</v>
      </c>
      <c r="L321" s="1">
        <v>2.083333333333337E-2</v>
      </c>
      <c r="M321" s="8">
        <v>30</v>
      </c>
    </row>
    <row r="322" spans="1:13" x14ac:dyDescent="0.25">
      <c r="A322" s="7">
        <v>45338</v>
      </c>
      <c r="B322" s="1">
        <v>0.58125000000000004</v>
      </c>
      <c r="C322" t="s">
        <v>105</v>
      </c>
      <c r="D322" s="1">
        <v>0.53125</v>
      </c>
      <c r="E322" s="1" t="s">
        <v>56</v>
      </c>
      <c r="F322" t="s">
        <v>57</v>
      </c>
      <c r="G322" t="s">
        <v>13</v>
      </c>
      <c r="H322" t="s">
        <v>14</v>
      </c>
      <c r="I322" t="s">
        <v>14</v>
      </c>
      <c r="J322" t="s">
        <v>14</v>
      </c>
      <c r="K322" t="s">
        <v>14</v>
      </c>
      <c r="L322" s="1">
        <v>2.083333333333337E-2</v>
      </c>
      <c r="M322" s="8">
        <v>30</v>
      </c>
    </row>
    <row r="323" spans="1:13" x14ac:dyDescent="0.25">
      <c r="A323" s="7">
        <v>45338</v>
      </c>
      <c r="B323" s="1">
        <v>0.58125000000000004</v>
      </c>
      <c r="C323" t="s">
        <v>105</v>
      </c>
      <c r="D323" s="1">
        <v>0.61458333333333326</v>
      </c>
      <c r="E323" s="1" t="s">
        <v>73</v>
      </c>
      <c r="F323" t="s">
        <v>57</v>
      </c>
      <c r="G323" t="s">
        <v>13</v>
      </c>
      <c r="H323" t="s">
        <v>14</v>
      </c>
      <c r="I323" t="s">
        <v>14</v>
      </c>
      <c r="J323" t="s">
        <v>14</v>
      </c>
      <c r="K323" t="s">
        <v>14</v>
      </c>
      <c r="L323" s="1">
        <v>2.083333333333337E-2</v>
      </c>
      <c r="M323" s="8">
        <v>30</v>
      </c>
    </row>
    <row r="324" spans="1:13" x14ac:dyDescent="0.25">
      <c r="A324" s="7">
        <v>45339</v>
      </c>
      <c r="B324" s="1">
        <v>0.60486111111111107</v>
      </c>
      <c r="C324" t="s">
        <v>135</v>
      </c>
      <c r="D324" s="1">
        <v>0.39583333333333337</v>
      </c>
      <c r="E324" s="1" t="s">
        <v>22</v>
      </c>
      <c r="F324" t="s">
        <v>38</v>
      </c>
      <c r="G324" t="s">
        <v>13</v>
      </c>
      <c r="H324" t="s">
        <v>14</v>
      </c>
      <c r="I324" t="s">
        <v>14</v>
      </c>
      <c r="J324" t="s">
        <v>14</v>
      </c>
      <c r="K324" t="s">
        <v>14</v>
      </c>
      <c r="L324" s="1">
        <v>2.0833333333333315E-2</v>
      </c>
      <c r="M324" s="8">
        <v>30</v>
      </c>
    </row>
    <row r="325" spans="1:13" x14ac:dyDescent="0.25">
      <c r="A325" s="7">
        <v>45339</v>
      </c>
      <c r="B325" s="1">
        <v>0.60902777777777772</v>
      </c>
      <c r="C325" t="s">
        <v>106</v>
      </c>
      <c r="D325" s="1">
        <v>0.6875</v>
      </c>
      <c r="E325" s="1" t="s">
        <v>69</v>
      </c>
      <c r="F325" t="s">
        <v>38</v>
      </c>
      <c r="G325" t="s">
        <v>13</v>
      </c>
      <c r="H325" t="s">
        <v>14</v>
      </c>
      <c r="I325" t="s">
        <v>14</v>
      </c>
      <c r="J325" t="s">
        <v>14</v>
      </c>
      <c r="K325" t="s">
        <v>14</v>
      </c>
      <c r="L325" s="1">
        <v>2.083333333333337E-2</v>
      </c>
      <c r="M325" s="8">
        <v>30</v>
      </c>
    </row>
    <row r="326" spans="1:13" x14ac:dyDescent="0.25">
      <c r="A326" s="7">
        <v>45339</v>
      </c>
      <c r="B326" s="1">
        <v>0.71875</v>
      </c>
      <c r="C326" t="s">
        <v>110</v>
      </c>
      <c r="D326" s="1">
        <v>0.39583333333333337</v>
      </c>
      <c r="E326" s="1" t="s">
        <v>22</v>
      </c>
      <c r="F326" t="s">
        <v>17</v>
      </c>
      <c r="G326" t="s">
        <v>13</v>
      </c>
      <c r="H326" t="s">
        <v>14</v>
      </c>
      <c r="I326" t="s">
        <v>14</v>
      </c>
      <c r="J326" t="s">
        <v>14</v>
      </c>
      <c r="K326" t="s">
        <v>14</v>
      </c>
      <c r="L326" s="1">
        <v>2.0833333333333315E-2</v>
      </c>
      <c r="M326" s="8">
        <v>30</v>
      </c>
    </row>
    <row r="327" spans="1:13" x14ac:dyDescent="0.25">
      <c r="A327" s="7">
        <v>45339</v>
      </c>
      <c r="B327" s="1">
        <v>0.71875</v>
      </c>
      <c r="C327" t="s">
        <v>110</v>
      </c>
      <c r="D327" s="1">
        <v>0.5625</v>
      </c>
      <c r="E327" s="1" t="s">
        <v>52</v>
      </c>
      <c r="F327" t="s">
        <v>17</v>
      </c>
      <c r="G327" t="s">
        <v>13</v>
      </c>
      <c r="H327" t="s">
        <v>14</v>
      </c>
      <c r="I327" t="s">
        <v>14</v>
      </c>
      <c r="J327" t="s">
        <v>14</v>
      </c>
      <c r="K327" t="s">
        <v>14</v>
      </c>
      <c r="L327" s="1">
        <v>2.083333333333337E-2</v>
      </c>
      <c r="M327" s="8">
        <v>30</v>
      </c>
    </row>
    <row r="328" spans="1:13" x14ac:dyDescent="0.25">
      <c r="A328" s="7">
        <v>45342</v>
      </c>
      <c r="B328" s="1">
        <v>0.46458333333333335</v>
      </c>
      <c r="C328" t="s">
        <v>142</v>
      </c>
      <c r="D328" s="1">
        <v>0.38541666666666669</v>
      </c>
      <c r="E328" s="1" t="s">
        <v>11</v>
      </c>
      <c r="F328" t="s">
        <v>12</v>
      </c>
      <c r="G328" t="s">
        <v>13</v>
      </c>
      <c r="H328" t="s">
        <v>14</v>
      </c>
      <c r="I328" t="s">
        <v>14</v>
      </c>
      <c r="J328" t="s">
        <v>14</v>
      </c>
      <c r="K328" t="s">
        <v>14</v>
      </c>
      <c r="L328" s="1">
        <v>2.0833333333333315E-2</v>
      </c>
      <c r="M328" s="8">
        <v>30</v>
      </c>
    </row>
    <row r="329" spans="1:13" x14ac:dyDescent="0.25">
      <c r="A329" s="7">
        <v>45342</v>
      </c>
      <c r="B329" s="1">
        <v>0.47222222222222221</v>
      </c>
      <c r="C329" t="s">
        <v>105</v>
      </c>
      <c r="D329" s="1">
        <v>0.4375</v>
      </c>
      <c r="E329" s="1" t="s">
        <v>59</v>
      </c>
      <c r="F329" t="s">
        <v>38</v>
      </c>
      <c r="G329" t="s">
        <v>13</v>
      </c>
      <c r="H329" t="s">
        <v>14</v>
      </c>
      <c r="I329" t="s">
        <v>14</v>
      </c>
      <c r="J329" t="s">
        <v>14</v>
      </c>
      <c r="K329" t="s">
        <v>14</v>
      </c>
      <c r="L329" s="1">
        <v>2.0833333333333315E-2</v>
      </c>
      <c r="M329" s="8">
        <v>30</v>
      </c>
    </row>
    <row r="330" spans="1:13" x14ac:dyDescent="0.25">
      <c r="A330" s="7">
        <v>45342</v>
      </c>
      <c r="B330" s="1">
        <v>0.47222222222222221</v>
      </c>
      <c r="C330" t="s">
        <v>105</v>
      </c>
      <c r="D330" s="1">
        <v>0.47916666666666669</v>
      </c>
      <c r="E330" s="1" t="s">
        <v>44</v>
      </c>
      <c r="F330" t="s">
        <v>38</v>
      </c>
      <c r="G330" t="s">
        <v>13</v>
      </c>
      <c r="H330" t="s">
        <v>14</v>
      </c>
      <c r="I330" t="s">
        <v>14</v>
      </c>
      <c r="J330" t="s">
        <v>14</v>
      </c>
      <c r="K330" t="s">
        <v>14</v>
      </c>
      <c r="L330" s="1">
        <v>2.0833333333333315E-2</v>
      </c>
      <c r="M330" s="8">
        <v>30</v>
      </c>
    </row>
    <row r="331" spans="1:13" x14ac:dyDescent="0.25">
      <c r="A331" s="7">
        <v>45342</v>
      </c>
      <c r="B331" s="1">
        <v>0.47222222222222221</v>
      </c>
      <c r="C331" t="s">
        <v>105</v>
      </c>
      <c r="D331" s="1">
        <v>0.52083333333333326</v>
      </c>
      <c r="E331" s="1" t="s">
        <v>68</v>
      </c>
      <c r="F331" t="s">
        <v>38</v>
      </c>
      <c r="G331" t="s">
        <v>13</v>
      </c>
      <c r="H331" t="s">
        <v>14</v>
      </c>
      <c r="I331" t="s">
        <v>14</v>
      </c>
      <c r="J331" t="s">
        <v>14</v>
      </c>
      <c r="K331" t="s">
        <v>14</v>
      </c>
      <c r="L331" s="1">
        <v>2.083333333333337E-2</v>
      </c>
      <c r="M331" s="8">
        <v>30</v>
      </c>
    </row>
    <row r="332" spans="1:13" x14ac:dyDescent="0.25">
      <c r="A332" s="7">
        <v>45342</v>
      </c>
      <c r="B332" s="1">
        <v>0.60972222222222228</v>
      </c>
      <c r="C332" t="s">
        <v>135</v>
      </c>
      <c r="D332" s="1">
        <v>0.41666666666666669</v>
      </c>
      <c r="E332" s="1" t="s">
        <v>71</v>
      </c>
      <c r="F332" t="s">
        <v>38</v>
      </c>
      <c r="G332" t="s">
        <v>13</v>
      </c>
      <c r="H332" t="s">
        <v>14</v>
      </c>
      <c r="I332" t="s">
        <v>14</v>
      </c>
      <c r="J332" t="s">
        <v>14</v>
      </c>
      <c r="K332" t="s">
        <v>14</v>
      </c>
      <c r="L332" s="1">
        <v>2.0833333333333315E-2</v>
      </c>
      <c r="M332" s="8">
        <v>30</v>
      </c>
    </row>
    <row r="333" spans="1:13" x14ac:dyDescent="0.25">
      <c r="A333" s="7">
        <v>45342</v>
      </c>
      <c r="B333" s="1">
        <v>0.60972222222222228</v>
      </c>
      <c r="C333" t="s">
        <v>135</v>
      </c>
      <c r="D333" s="1">
        <v>0.5</v>
      </c>
      <c r="E333" s="1" t="s">
        <v>39</v>
      </c>
      <c r="F333" t="s">
        <v>38</v>
      </c>
      <c r="G333" t="s">
        <v>13</v>
      </c>
      <c r="H333" t="s">
        <v>14</v>
      </c>
      <c r="I333" t="s">
        <v>14</v>
      </c>
      <c r="J333" t="s">
        <v>14</v>
      </c>
      <c r="K333" t="s">
        <v>14</v>
      </c>
      <c r="L333" s="1">
        <v>2.083333333333337E-2</v>
      </c>
      <c r="M333" s="8">
        <v>30</v>
      </c>
    </row>
    <row r="334" spans="1:13" x14ac:dyDescent="0.25">
      <c r="A334" s="7">
        <v>45342</v>
      </c>
      <c r="B334" s="1">
        <v>0.72499999999999998</v>
      </c>
      <c r="C334" t="s">
        <v>135</v>
      </c>
      <c r="D334" s="1">
        <v>0.27083333333333337</v>
      </c>
      <c r="E334" s="1" t="s">
        <v>123</v>
      </c>
      <c r="F334" t="s">
        <v>17</v>
      </c>
      <c r="G334" t="s">
        <v>13</v>
      </c>
      <c r="H334" t="s">
        <v>14</v>
      </c>
      <c r="I334" t="s">
        <v>14</v>
      </c>
      <c r="J334" t="s">
        <v>14</v>
      </c>
      <c r="K334" t="s">
        <v>14</v>
      </c>
      <c r="L334" s="1">
        <v>2.0833333333333315E-2</v>
      </c>
      <c r="M334" s="8">
        <v>30</v>
      </c>
    </row>
    <row r="335" spans="1:13" x14ac:dyDescent="0.25">
      <c r="A335" s="7">
        <v>45342</v>
      </c>
      <c r="B335" s="1">
        <v>0.72499999999999998</v>
      </c>
      <c r="C335" t="s">
        <v>135</v>
      </c>
      <c r="D335" s="1">
        <v>0.39583333333333337</v>
      </c>
      <c r="E335" s="1" t="s">
        <v>22</v>
      </c>
      <c r="F335" t="s">
        <v>17</v>
      </c>
      <c r="G335" t="s">
        <v>13</v>
      </c>
      <c r="H335" t="s">
        <v>14</v>
      </c>
      <c r="I335" t="s">
        <v>14</v>
      </c>
      <c r="J335" t="s">
        <v>14</v>
      </c>
      <c r="K335" t="s">
        <v>14</v>
      </c>
      <c r="L335" s="1">
        <v>2.0833333333333315E-2</v>
      </c>
      <c r="M335" s="8">
        <v>30</v>
      </c>
    </row>
    <row r="336" spans="1:13" x14ac:dyDescent="0.25">
      <c r="A336" s="7">
        <v>45343</v>
      </c>
      <c r="B336" s="1">
        <v>0.58888888888888891</v>
      </c>
      <c r="C336" t="s">
        <v>122</v>
      </c>
      <c r="D336" s="1">
        <v>0.36458333333333337</v>
      </c>
      <c r="E336" s="1" t="s">
        <v>87</v>
      </c>
      <c r="F336" t="s">
        <v>38</v>
      </c>
      <c r="G336" t="s">
        <v>13</v>
      </c>
      <c r="H336" t="s">
        <v>14</v>
      </c>
      <c r="I336" t="s">
        <v>14</v>
      </c>
      <c r="J336" t="s">
        <v>14</v>
      </c>
      <c r="K336" t="s">
        <v>14</v>
      </c>
      <c r="L336" s="1">
        <v>2.0833333333333315E-2</v>
      </c>
      <c r="M336" s="8">
        <v>30</v>
      </c>
    </row>
    <row r="337" spans="1:13" x14ac:dyDescent="0.25">
      <c r="A337" s="7">
        <v>45343</v>
      </c>
      <c r="B337" s="1">
        <v>0.58888888888888891</v>
      </c>
      <c r="C337" t="s">
        <v>122</v>
      </c>
      <c r="D337" s="1">
        <v>0.4375</v>
      </c>
      <c r="E337" s="1" t="s">
        <v>59</v>
      </c>
      <c r="F337" t="s">
        <v>38</v>
      </c>
      <c r="G337" t="s">
        <v>13</v>
      </c>
      <c r="H337" t="s">
        <v>14</v>
      </c>
      <c r="I337" t="s">
        <v>14</v>
      </c>
      <c r="J337" t="s">
        <v>14</v>
      </c>
      <c r="K337" t="s">
        <v>14</v>
      </c>
      <c r="L337" s="1">
        <v>2.0833333333333315E-2</v>
      </c>
      <c r="M337" s="8">
        <v>30</v>
      </c>
    </row>
    <row r="338" spans="1:13" x14ac:dyDescent="0.25">
      <c r="A338" s="7">
        <v>45344</v>
      </c>
      <c r="B338" s="1">
        <v>0.34791666666666665</v>
      </c>
      <c r="C338" t="s">
        <v>111</v>
      </c>
      <c r="D338" s="1">
        <v>0.49305555555555552</v>
      </c>
      <c r="E338" s="1" t="s">
        <v>143</v>
      </c>
      <c r="F338" t="s">
        <v>12</v>
      </c>
      <c r="G338" t="s">
        <v>13</v>
      </c>
      <c r="H338" t="s">
        <v>14</v>
      </c>
      <c r="I338" t="s">
        <v>14</v>
      </c>
      <c r="J338" t="s">
        <v>14</v>
      </c>
      <c r="K338" t="s">
        <v>14</v>
      </c>
      <c r="L338" s="1">
        <v>2.0833333333333315E-2</v>
      </c>
      <c r="M338" s="8">
        <v>30</v>
      </c>
    </row>
    <row r="339" spans="1:13" x14ac:dyDescent="0.25">
      <c r="A339" s="7">
        <v>45344</v>
      </c>
      <c r="B339" s="1">
        <v>0.34791666666666665</v>
      </c>
      <c r="C339" t="s">
        <v>111</v>
      </c>
      <c r="D339" s="1">
        <v>0.57291666666666663</v>
      </c>
      <c r="E339" s="1" t="s">
        <v>107</v>
      </c>
      <c r="F339" t="s">
        <v>12</v>
      </c>
      <c r="G339" t="s">
        <v>13</v>
      </c>
      <c r="H339" t="s">
        <v>14</v>
      </c>
      <c r="I339" t="s">
        <v>14</v>
      </c>
      <c r="J339" t="s">
        <v>14</v>
      </c>
      <c r="K339" t="s">
        <v>14</v>
      </c>
      <c r="L339" s="1">
        <v>2.083333333333337E-2</v>
      </c>
      <c r="M339" s="8">
        <v>30</v>
      </c>
    </row>
    <row r="340" spans="1:13" x14ac:dyDescent="0.25">
      <c r="A340" s="7">
        <v>45344</v>
      </c>
      <c r="B340" s="1">
        <v>0.45347222222222222</v>
      </c>
      <c r="C340" t="s">
        <v>106</v>
      </c>
      <c r="D340" s="1">
        <v>0.60416666666666663</v>
      </c>
      <c r="E340" s="1" t="s">
        <v>79</v>
      </c>
      <c r="F340" t="s">
        <v>17</v>
      </c>
      <c r="G340" t="s">
        <v>13</v>
      </c>
      <c r="H340" t="s">
        <v>14</v>
      </c>
      <c r="I340" t="s">
        <v>14</v>
      </c>
      <c r="J340" t="s">
        <v>14</v>
      </c>
      <c r="K340" t="s">
        <v>14</v>
      </c>
      <c r="L340" s="1">
        <v>2.083333333333337E-2</v>
      </c>
      <c r="M340" s="8">
        <v>30</v>
      </c>
    </row>
    <row r="341" spans="1:13" x14ac:dyDescent="0.25">
      <c r="A341" s="7">
        <v>45344</v>
      </c>
      <c r="B341" s="1">
        <v>0.45347222222222222</v>
      </c>
      <c r="C341" t="s">
        <v>106</v>
      </c>
      <c r="D341" s="1">
        <v>0.6875</v>
      </c>
      <c r="E341" s="1" t="s">
        <v>69</v>
      </c>
      <c r="F341" t="s">
        <v>17</v>
      </c>
      <c r="G341" t="s">
        <v>13</v>
      </c>
      <c r="H341" t="s">
        <v>14</v>
      </c>
      <c r="I341" t="s">
        <v>14</v>
      </c>
      <c r="J341" t="s">
        <v>14</v>
      </c>
      <c r="K341" t="s">
        <v>14</v>
      </c>
      <c r="L341" s="1">
        <v>2.083333333333337E-2</v>
      </c>
      <c r="M341" s="8">
        <v>30</v>
      </c>
    </row>
    <row r="342" spans="1:13" x14ac:dyDescent="0.25">
      <c r="A342" s="7">
        <v>45344</v>
      </c>
      <c r="B342" s="1">
        <v>0.45347222222222222</v>
      </c>
      <c r="C342" t="s">
        <v>106</v>
      </c>
      <c r="D342" s="1">
        <v>0.72916666666666663</v>
      </c>
      <c r="E342" s="1" t="s">
        <v>131</v>
      </c>
      <c r="F342" t="s">
        <v>17</v>
      </c>
      <c r="G342" t="s">
        <v>13</v>
      </c>
      <c r="H342" t="s">
        <v>14</v>
      </c>
      <c r="I342" t="s">
        <v>14</v>
      </c>
      <c r="J342" t="s">
        <v>14</v>
      </c>
      <c r="K342" t="s">
        <v>14</v>
      </c>
      <c r="L342" s="1">
        <v>2.083333333333337E-2</v>
      </c>
      <c r="M342" s="8">
        <v>30</v>
      </c>
    </row>
    <row r="343" spans="1:13" x14ac:dyDescent="0.25">
      <c r="A343" s="7">
        <v>45344</v>
      </c>
      <c r="B343" s="1">
        <v>0.46041666666666664</v>
      </c>
      <c r="C343" t="s">
        <v>144</v>
      </c>
      <c r="D343" s="1">
        <v>0.66666666666666663</v>
      </c>
      <c r="E343" s="1" t="s">
        <v>53</v>
      </c>
      <c r="F343" t="s">
        <v>57</v>
      </c>
      <c r="G343" t="s">
        <v>13</v>
      </c>
      <c r="H343" t="s">
        <v>14</v>
      </c>
      <c r="I343" t="s">
        <v>14</v>
      </c>
      <c r="J343" t="s">
        <v>14</v>
      </c>
      <c r="K343" t="s">
        <v>14</v>
      </c>
      <c r="L343" s="1">
        <v>2.083333333333337E-2</v>
      </c>
      <c r="M343" s="8">
        <v>30</v>
      </c>
    </row>
    <row r="344" spans="1:13" x14ac:dyDescent="0.25">
      <c r="A344" s="7">
        <v>45344</v>
      </c>
      <c r="B344" s="1">
        <v>0.48333333333333334</v>
      </c>
      <c r="C344" t="s">
        <v>106</v>
      </c>
      <c r="D344" s="1">
        <v>0.35416666666666669</v>
      </c>
      <c r="E344" s="1" t="s">
        <v>62</v>
      </c>
      <c r="F344" t="s">
        <v>38</v>
      </c>
      <c r="G344" t="s">
        <v>13</v>
      </c>
      <c r="H344" t="s">
        <v>14</v>
      </c>
      <c r="I344" t="s">
        <v>14</v>
      </c>
      <c r="J344" t="s">
        <v>14</v>
      </c>
      <c r="K344" t="s">
        <v>14</v>
      </c>
      <c r="L344" s="1">
        <v>2.0833333333333315E-2</v>
      </c>
      <c r="M344" s="8">
        <v>30</v>
      </c>
    </row>
    <row r="345" spans="1:13" x14ac:dyDescent="0.25">
      <c r="A345" s="7">
        <v>45344</v>
      </c>
      <c r="B345" s="1">
        <v>0.48333333333333334</v>
      </c>
      <c r="C345" t="s">
        <v>106</v>
      </c>
      <c r="D345" s="1">
        <v>0.47916666666666669</v>
      </c>
      <c r="E345" s="1" t="s">
        <v>44</v>
      </c>
      <c r="F345" t="s">
        <v>38</v>
      </c>
      <c r="G345" t="s">
        <v>13</v>
      </c>
      <c r="H345" t="s">
        <v>14</v>
      </c>
      <c r="I345" t="s">
        <v>14</v>
      </c>
      <c r="J345" t="s">
        <v>14</v>
      </c>
      <c r="K345" t="s">
        <v>14</v>
      </c>
      <c r="L345" s="1">
        <v>2.0833333333333315E-2</v>
      </c>
      <c r="M345" s="8">
        <v>30</v>
      </c>
    </row>
    <row r="346" spans="1:13" x14ac:dyDescent="0.25">
      <c r="A346" s="7">
        <v>45344</v>
      </c>
      <c r="B346" s="1">
        <v>0.50208333333333333</v>
      </c>
      <c r="C346" t="s">
        <v>106</v>
      </c>
      <c r="D346" s="1">
        <v>0.6875</v>
      </c>
      <c r="E346" s="1" t="s">
        <v>69</v>
      </c>
      <c r="F346" t="s">
        <v>17</v>
      </c>
      <c r="G346" t="s">
        <v>13</v>
      </c>
      <c r="H346" t="s">
        <v>14</v>
      </c>
      <c r="I346" t="s">
        <v>14</v>
      </c>
      <c r="J346" t="s">
        <v>14</v>
      </c>
      <c r="K346" t="s">
        <v>14</v>
      </c>
      <c r="L346" s="1">
        <v>2.083333333333337E-2</v>
      </c>
      <c r="M346" s="8">
        <v>30</v>
      </c>
    </row>
    <row r="347" spans="1:13" x14ac:dyDescent="0.25">
      <c r="A347" s="7">
        <v>45344</v>
      </c>
      <c r="B347" s="1">
        <v>0.60555555555555551</v>
      </c>
      <c r="C347" t="s">
        <v>144</v>
      </c>
      <c r="D347" s="1">
        <v>0.375</v>
      </c>
      <c r="E347" s="1" t="s">
        <v>50</v>
      </c>
      <c r="F347" t="s">
        <v>17</v>
      </c>
      <c r="G347" t="s">
        <v>13</v>
      </c>
      <c r="H347" t="s">
        <v>14</v>
      </c>
      <c r="I347" t="s">
        <v>14</v>
      </c>
      <c r="J347" t="s">
        <v>14</v>
      </c>
      <c r="K347" t="s">
        <v>14</v>
      </c>
      <c r="L347" s="1">
        <v>2.0833333333333315E-2</v>
      </c>
      <c r="M347" s="8">
        <v>30</v>
      </c>
    </row>
    <row r="348" spans="1:13" x14ac:dyDescent="0.25">
      <c r="A348" s="7">
        <v>45344</v>
      </c>
      <c r="B348" s="1">
        <v>0.60555555555555551</v>
      </c>
      <c r="C348" t="s">
        <v>144</v>
      </c>
      <c r="D348" s="1">
        <v>0.52083333333333326</v>
      </c>
      <c r="E348" s="1" t="s">
        <v>68</v>
      </c>
      <c r="F348" t="s">
        <v>17</v>
      </c>
      <c r="G348" t="s">
        <v>13</v>
      </c>
      <c r="H348" t="s">
        <v>14</v>
      </c>
      <c r="I348" t="s">
        <v>14</v>
      </c>
      <c r="J348" t="s">
        <v>14</v>
      </c>
      <c r="K348" t="s">
        <v>14</v>
      </c>
      <c r="L348" s="1">
        <v>2.083333333333337E-2</v>
      </c>
      <c r="M348" s="8">
        <v>30</v>
      </c>
    </row>
    <row r="349" spans="1:13" x14ac:dyDescent="0.25">
      <c r="A349" s="7">
        <v>45345</v>
      </c>
      <c r="B349" s="1">
        <v>0.41805555555555557</v>
      </c>
      <c r="C349" t="s">
        <v>145</v>
      </c>
      <c r="D349" s="1">
        <v>0.33333333333333337</v>
      </c>
      <c r="E349" s="1" t="s">
        <v>35</v>
      </c>
      <c r="F349" t="s">
        <v>38</v>
      </c>
      <c r="G349" t="s">
        <v>13</v>
      </c>
      <c r="H349" t="s">
        <v>14</v>
      </c>
      <c r="I349" t="s">
        <v>14</v>
      </c>
      <c r="J349" t="s">
        <v>14</v>
      </c>
      <c r="K349" t="s">
        <v>14</v>
      </c>
      <c r="L349" s="1">
        <v>2.0833333333333315E-2</v>
      </c>
      <c r="M349" s="8">
        <v>30</v>
      </c>
    </row>
    <row r="350" spans="1:13" x14ac:dyDescent="0.25">
      <c r="A350" s="7">
        <v>45345</v>
      </c>
      <c r="B350" s="1">
        <v>0.41805555555555557</v>
      </c>
      <c r="C350" t="s">
        <v>145</v>
      </c>
      <c r="D350" s="1">
        <v>0.4375</v>
      </c>
      <c r="E350" s="1" t="s">
        <v>59</v>
      </c>
      <c r="F350" t="s">
        <v>38</v>
      </c>
      <c r="G350" t="s">
        <v>13</v>
      </c>
      <c r="H350" t="s">
        <v>14</v>
      </c>
      <c r="I350" t="s">
        <v>14</v>
      </c>
      <c r="J350" t="s">
        <v>14</v>
      </c>
      <c r="K350" t="s">
        <v>14</v>
      </c>
      <c r="L350" s="1">
        <v>2.0833333333333315E-2</v>
      </c>
      <c r="M350" s="8">
        <v>30</v>
      </c>
    </row>
    <row r="351" spans="1:13" x14ac:dyDescent="0.25">
      <c r="A351" s="7">
        <v>45345</v>
      </c>
      <c r="B351" s="1">
        <v>0.63541666666666663</v>
      </c>
      <c r="C351" t="s">
        <v>144</v>
      </c>
      <c r="D351" s="1">
        <v>0.47916666666666669</v>
      </c>
      <c r="E351" s="1" t="s">
        <v>44</v>
      </c>
      <c r="F351" t="s">
        <v>17</v>
      </c>
      <c r="G351" t="s">
        <v>13</v>
      </c>
      <c r="H351" t="s">
        <v>14</v>
      </c>
      <c r="I351" t="s">
        <v>14</v>
      </c>
      <c r="J351" t="s">
        <v>14</v>
      </c>
      <c r="K351" t="s">
        <v>14</v>
      </c>
      <c r="L351" s="1">
        <v>2.0833333333333315E-2</v>
      </c>
      <c r="M351" s="8">
        <v>30</v>
      </c>
    </row>
    <row r="352" spans="1:13" x14ac:dyDescent="0.25">
      <c r="A352" s="7">
        <v>45345</v>
      </c>
      <c r="B352" s="1">
        <v>0.63541666666666663</v>
      </c>
      <c r="C352" t="s">
        <v>144</v>
      </c>
      <c r="D352" s="1">
        <v>0.6875</v>
      </c>
      <c r="E352" s="1" t="s">
        <v>69</v>
      </c>
      <c r="F352" t="s">
        <v>17</v>
      </c>
      <c r="G352" t="s">
        <v>13</v>
      </c>
      <c r="H352" t="s">
        <v>14</v>
      </c>
      <c r="I352" t="s">
        <v>14</v>
      </c>
      <c r="J352" t="s">
        <v>14</v>
      </c>
      <c r="K352" t="s">
        <v>14</v>
      </c>
      <c r="L352" s="1">
        <v>2.083333333333337E-2</v>
      </c>
      <c r="M352" s="8">
        <v>30</v>
      </c>
    </row>
    <row r="353" spans="1:13" x14ac:dyDescent="0.25">
      <c r="A353" s="7">
        <v>45346</v>
      </c>
      <c r="B353" s="1">
        <v>0.5756944444444444</v>
      </c>
      <c r="C353" t="s">
        <v>144</v>
      </c>
      <c r="D353" s="1">
        <v>0.58333333333333326</v>
      </c>
      <c r="E353" s="1" t="s">
        <v>85</v>
      </c>
      <c r="F353" t="s">
        <v>17</v>
      </c>
      <c r="G353" t="s">
        <v>13</v>
      </c>
      <c r="H353" t="s">
        <v>14</v>
      </c>
      <c r="I353" t="s">
        <v>14</v>
      </c>
      <c r="J353" t="s">
        <v>14</v>
      </c>
      <c r="K353" t="s">
        <v>14</v>
      </c>
      <c r="L353" s="1">
        <v>2.083333333333337E-2</v>
      </c>
      <c r="M353" s="8">
        <v>30</v>
      </c>
    </row>
    <row r="354" spans="1:13" x14ac:dyDescent="0.25">
      <c r="A354" s="7">
        <v>45348</v>
      </c>
      <c r="B354" s="1">
        <v>0.38055555555555554</v>
      </c>
      <c r="C354" t="s">
        <v>122</v>
      </c>
      <c r="D354" s="1">
        <v>0.375</v>
      </c>
      <c r="E354" s="1" t="s">
        <v>50</v>
      </c>
      <c r="F354" t="s">
        <v>17</v>
      </c>
      <c r="G354" t="s">
        <v>13</v>
      </c>
      <c r="H354" t="s">
        <v>14</v>
      </c>
      <c r="I354" t="s">
        <v>14</v>
      </c>
      <c r="J354" t="s">
        <v>14</v>
      </c>
      <c r="K354" t="s">
        <v>14</v>
      </c>
      <c r="L354" s="1">
        <v>2.0833333333333315E-2</v>
      </c>
      <c r="M354" s="8">
        <v>30</v>
      </c>
    </row>
    <row r="355" spans="1:13" x14ac:dyDescent="0.25">
      <c r="A355" s="7">
        <v>45348</v>
      </c>
      <c r="B355" s="1">
        <v>0.38055555555555554</v>
      </c>
      <c r="C355" t="s">
        <v>122</v>
      </c>
      <c r="D355" s="1">
        <v>0.48958333333333331</v>
      </c>
      <c r="E355" s="1" t="s">
        <v>16</v>
      </c>
      <c r="F355" t="s">
        <v>17</v>
      </c>
      <c r="G355" t="s">
        <v>13</v>
      </c>
      <c r="H355" t="s">
        <v>14</v>
      </c>
      <c r="I355" t="s">
        <v>14</v>
      </c>
      <c r="J355" t="s">
        <v>14</v>
      </c>
      <c r="K355" t="s">
        <v>14</v>
      </c>
      <c r="L355" s="1">
        <v>2.0833333333333315E-2</v>
      </c>
      <c r="M355" s="8">
        <v>30</v>
      </c>
    </row>
    <row r="356" spans="1:13" x14ac:dyDescent="0.25">
      <c r="A356" s="7">
        <v>45348</v>
      </c>
      <c r="B356" s="1">
        <v>0.3888888888888889</v>
      </c>
      <c r="C356" t="s">
        <v>145</v>
      </c>
      <c r="D356" s="1">
        <v>0.40625</v>
      </c>
      <c r="E356" s="1" t="s">
        <v>21</v>
      </c>
      <c r="F356" t="s">
        <v>38</v>
      </c>
      <c r="G356" t="s">
        <v>13</v>
      </c>
      <c r="H356" t="s">
        <v>14</v>
      </c>
      <c r="I356" t="s">
        <v>14</v>
      </c>
      <c r="J356" t="s">
        <v>14</v>
      </c>
      <c r="K356" t="s">
        <v>14</v>
      </c>
      <c r="L356" s="1">
        <v>2.0833333333333315E-2</v>
      </c>
      <c r="M356" s="8">
        <v>30</v>
      </c>
    </row>
    <row r="357" spans="1:13" x14ac:dyDescent="0.25">
      <c r="A357" s="7">
        <v>45348</v>
      </c>
      <c r="B357" s="1">
        <v>0.3888888888888889</v>
      </c>
      <c r="C357" t="s">
        <v>145</v>
      </c>
      <c r="D357" s="1">
        <v>0.47916666666666669</v>
      </c>
      <c r="E357" s="1" t="s">
        <v>44</v>
      </c>
      <c r="F357" t="s">
        <v>38</v>
      </c>
      <c r="G357" t="s">
        <v>13</v>
      </c>
      <c r="H357" t="s">
        <v>14</v>
      </c>
      <c r="I357" t="s">
        <v>14</v>
      </c>
      <c r="J357" t="s">
        <v>14</v>
      </c>
      <c r="K357" t="s">
        <v>14</v>
      </c>
      <c r="L357" s="1">
        <v>2.0833333333333315E-2</v>
      </c>
      <c r="M357" s="8">
        <v>30</v>
      </c>
    </row>
    <row r="358" spans="1:13" x14ac:dyDescent="0.25">
      <c r="A358" s="7">
        <v>45348</v>
      </c>
      <c r="B358" s="1">
        <v>0.38958333333333334</v>
      </c>
      <c r="C358" t="s">
        <v>146</v>
      </c>
      <c r="D358" s="1">
        <v>0.27083333333333337</v>
      </c>
      <c r="E358" s="1" t="s">
        <v>123</v>
      </c>
      <c r="F358" t="s">
        <v>12</v>
      </c>
      <c r="G358" t="s">
        <v>13</v>
      </c>
      <c r="H358" t="s">
        <v>14</v>
      </c>
      <c r="I358" t="s">
        <v>14</v>
      </c>
      <c r="J358" t="s">
        <v>14</v>
      </c>
      <c r="K358" t="s">
        <v>14</v>
      </c>
      <c r="L358" s="1">
        <v>2.0833333333333315E-2</v>
      </c>
      <c r="M358" s="8">
        <v>30</v>
      </c>
    </row>
    <row r="359" spans="1:13" x14ac:dyDescent="0.25">
      <c r="A359" s="7">
        <v>45348</v>
      </c>
      <c r="B359" s="1">
        <v>0.38958333333333334</v>
      </c>
      <c r="C359" t="s">
        <v>146</v>
      </c>
      <c r="D359" s="1">
        <v>0.33333333333333337</v>
      </c>
      <c r="E359" s="1" t="s">
        <v>35</v>
      </c>
      <c r="F359" t="s">
        <v>12</v>
      </c>
      <c r="G359" t="s">
        <v>13</v>
      </c>
      <c r="H359" t="s">
        <v>14</v>
      </c>
      <c r="I359" t="s">
        <v>14</v>
      </c>
      <c r="J359" t="s">
        <v>14</v>
      </c>
      <c r="K359" t="s">
        <v>14</v>
      </c>
      <c r="L359" s="1">
        <v>2.0833333333333315E-2</v>
      </c>
      <c r="M359" s="8">
        <v>30</v>
      </c>
    </row>
    <row r="360" spans="1:13" x14ac:dyDescent="0.25">
      <c r="A360" s="7">
        <v>45348</v>
      </c>
      <c r="B360" s="1">
        <v>0.4</v>
      </c>
      <c r="C360" t="s">
        <v>145</v>
      </c>
      <c r="D360" s="1">
        <v>0.58333333333333326</v>
      </c>
      <c r="E360" s="1" t="s">
        <v>85</v>
      </c>
      <c r="F360" t="s">
        <v>38</v>
      </c>
      <c r="G360" t="s">
        <v>13</v>
      </c>
      <c r="H360" t="s">
        <v>14</v>
      </c>
      <c r="I360" t="s">
        <v>14</v>
      </c>
      <c r="J360" t="s">
        <v>14</v>
      </c>
      <c r="K360" t="s">
        <v>14</v>
      </c>
      <c r="L360" s="1">
        <v>2.083333333333337E-2</v>
      </c>
      <c r="M360" s="8">
        <v>30</v>
      </c>
    </row>
    <row r="361" spans="1:13" x14ac:dyDescent="0.25">
      <c r="A361" s="7">
        <v>45348</v>
      </c>
      <c r="B361" s="1">
        <v>0.41805555555555557</v>
      </c>
      <c r="C361" t="s">
        <v>122</v>
      </c>
      <c r="D361" s="1">
        <v>0.375</v>
      </c>
      <c r="E361" s="1" t="s">
        <v>50</v>
      </c>
      <c r="F361" t="s">
        <v>17</v>
      </c>
      <c r="G361" t="s">
        <v>13</v>
      </c>
      <c r="H361" t="s">
        <v>14</v>
      </c>
      <c r="I361" t="s">
        <v>14</v>
      </c>
      <c r="J361" t="s">
        <v>14</v>
      </c>
      <c r="K361" t="s">
        <v>14</v>
      </c>
      <c r="L361" s="1">
        <v>2.0833333333333315E-2</v>
      </c>
      <c r="M361" s="8">
        <v>30</v>
      </c>
    </row>
    <row r="362" spans="1:13" x14ac:dyDescent="0.25">
      <c r="A362" s="7">
        <v>45348</v>
      </c>
      <c r="B362" s="1">
        <v>0.41805555555555557</v>
      </c>
      <c r="C362" t="s">
        <v>122</v>
      </c>
      <c r="D362" s="1">
        <v>0.4201388888888889</v>
      </c>
      <c r="E362" s="1" t="s">
        <v>147</v>
      </c>
      <c r="F362" t="s">
        <v>17</v>
      </c>
      <c r="G362" t="s">
        <v>13</v>
      </c>
      <c r="H362" t="s">
        <v>14</v>
      </c>
      <c r="I362" t="s">
        <v>14</v>
      </c>
      <c r="J362" t="s">
        <v>14</v>
      </c>
      <c r="K362" t="s">
        <v>14</v>
      </c>
      <c r="L362" s="1">
        <v>2.0833333333333315E-2</v>
      </c>
      <c r="M362" s="8">
        <v>30</v>
      </c>
    </row>
    <row r="363" spans="1:13" x14ac:dyDescent="0.25">
      <c r="A363" s="7">
        <v>45348</v>
      </c>
      <c r="B363" s="1">
        <v>0.45416666666666666</v>
      </c>
      <c r="C363" t="s">
        <v>148</v>
      </c>
      <c r="D363" s="1">
        <v>0.375</v>
      </c>
      <c r="E363" s="1" t="s">
        <v>50</v>
      </c>
      <c r="F363" t="s">
        <v>17</v>
      </c>
      <c r="G363" t="s">
        <v>13</v>
      </c>
      <c r="H363" t="s">
        <v>14</v>
      </c>
      <c r="I363" t="s">
        <v>14</v>
      </c>
      <c r="J363" t="s">
        <v>14</v>
      </c>
      <c r="K363" t="s">
        <v>14</v>
      </c>
      <c r="L363" s="1">
        <v>2.0833333333333315E-2</v>
      </c>
      <c r="M363" s="8">
        <v>30</v>
      </c>
    </row>
    <row r="364" spans="1:13" x14ac:dyDescent="0.25">
      <c r="A364" s="7">
        <v>45348</v>
      </c>
      <c r="B364" s="1">
        <v>0.45416666666666666</v>
      </c>
      <c r="C364" t="s">
        <v>148</v>
      </c>
      <c r="D364" s="1">
        <v>0.4375</v>
      </c>
      <c r="E364" s="1" t="s">
        <v>59</v>
      </c>
      <c r="F364" t="s">
        <v>17</v>
      </c>
      <c r="G364" t="s">
        <v>13</v>
      </c>
      <c r="H364" t="s">
        <v>14</v>
      </c>
      <c r="I364" t="s">
        <v>14</v>
      </c>
      <c r="J364" t="s">
        <v>14</v>
      </c>
      <c r="K364" t="s">
        <v>14</v>
      </c>
      <c r="L364" s="1">
        <v>2.0833333333333315E-2</v>
      </c>
      <c r="M364" s="8">
        <v>30</v>
      </c>
    </row>
    <row r="365" spans="1:13" x14ac:dyDescent="0.25">
      <c r="A365" s="7">
        <v>45348</v>
      </c>
      <c r="B365" s="1">
        <v>0.58333333333333337</v>
      </c>
      <c r="C365" t="s">
        <v>145</v>
      </c>
      <c r="D365" s="1">
        <v>0.4375</v>
      </c>
      <c r="E365" s="1" t="s">
        <v>59</v>
      </c>
      <c r="F365" t="s">
        <v>17</v>
      </c>
      <c r="G365" t="s">
        <v>13</v>
      </c>
      <c r="H365" t="s">
        <v>14</v>
      </c>
      <c r="I365" t="s">
        <v>14</v>
      </c>
      <c r="J365" t="s">
        <v>14</v>
      </c>
      <c r="K365" t="s">
        <v>14</v>
      </c>
      <c r="L365" s="1">
        <v>2.0833333333333315E-2</v>
      </c>
      <c r="M365" s="8">
        <v>30</v>
      </c>
    </row>
    <row r="366" spans="1:13" x14ac:dyDescent="0.25">
      <c r="A366" s="7">
        <v>45348</v>
      </c>
      <c r="B366" s="1">
        <v>0.58333333333333337</v>
      </c>
      <c r="C366" t="s">
        <v>145</v>
      </c>
      <c r="D366" s="1">
        <v>0.51041666666666663</v>
      </c>
      <c r="E366" s="1" t="s">
        <v>141</v>
      </c>
      <c r="F366" t="s">
        <v>17</v>
      </c>
      <c r="G366" t="s">
        <v>13</v>
      </c>
      <c r="H366" t="s">
        <v>14</v>
      </c>
      <c r="I366" t="s">
        <v>14</v>
      </c>
      <c r="J366" t="s">
        <v>14</v>
      </c>
      <c r="K366" t="s">
        <v>14</v>
      </c>
      <c r="L366" s="1">
        <v>2.083333333333337E-2</v>
      </c>
      <c r="M366" s="8">
        <v>30</v>
      </c>
    </row>
    <row r="367" spans="1:13" x14ac:dyDescent="0.25">
      <c r="A367" s="7">
        <v>45349</v>
      </c>
      <c r="B367" s="1">
        <v>0.35972222222222222</v>
      </c>
      <c r="C367" t="s">
        <v>148</v>
      </c>
      <c r="D367" s="1">
        <v>0.39583333333333337</v>
      </c>
      <c r="E367" s="1" t="s">
        <v>22</v>
      </c>
      <c r="F367" t="s">
        <v>17</v>
      </c>
      <c r="G367" t="s">
        <v>13</v>
      </c>
      <c r="H367" t="s">
        <v>14</v>
      </c>
      <c r="I367" t="s">
        <v>14</v>
      </c>
      <c r="J367" t="s">
        <v>14</v>
      </c>
      <c r="K367" t="s">
        <v>14</v>
      </c>
      <c r="L367" s="1">
        <v>2.0833333333333315E-2</v>
      </c>
      <c r="M367" s="8">
        <v>30</v>
      </c>
    </row>
    <row r="368" spans="1:13" x14ac:dyDescent="0.25">
      <c r="A368" s="7">
        <v>45349</v>
      </c>
      <c r="B368" s="1">
        <v>0.36041666666666666</v>
      </c>
      <c r="C368" t="s">
        <v>149</v>
      </c>
      <c r="D368" s="1">
        <v>0.39583333333333337</v>
      </c>
      <c r="E368" s="1" t="s">
        <v>22</v>
      </c>
      <c r="F368" t="s">
        <v>17</v>
      </c>
      <c r="G368" t="s">
        <v>13</v>
      </c>
      <c r="H368" t="s">
        <v>14</v>
      </c>
      <c r="I368" t="s">
        <v>14</v>
      </c>
      <c r="J368" t="s">
        <v>14</v>
      </c>
      <c r="K368" t="s">
        <v>14</v>
      </c>
      <c r="L368" s="1">
        <v>2.0833333333333315E-2</v>
      </c>
      <c r="M368" s="8">
        <v>30</v>
      </c>
    </row>
    <row r="369" spans="1:13" x14ac:dyDescent="0.25">
      <c r="A369" s="7">
        <v>45349</v>
      </c>
      <c r="B369" s="1">
        <v>0.36666666666666664</v>
      </c>
      <c r="C369" t="s">
        <v>150</v>
      </c>
      <c r="D369" s="1">
        <v>0.39583333333333337</v>
      </c>
      <c r="E369" s="1" t="s">
        <v>22</v>
      </c>
      <c r="F369" t="s">
        <v>17</v>
      </c>
      <c r="G369" t="s">
        <v>13</v>
      </c>
      <c r="H369" t="s">
        <v>14</v>
      </c>
      <c r="I369" t="s">
        <v>14</v>
      </c>
      <c r="J369" t="s">
        <v>14</v>
      </c>
      <c r="K369" t="s">
        <v>14</v>
      </c>
      <c r="L369" s="1">
        <v>2.0833333333333315E-2</v>
      </c>
      <c r="M369" s="8">
        <v>30</v>
      </c>
    </row>
    <row r="370" spans="1:13" x14ac:dyDescent="0.25">
      <c r="A370" s="7">
        <v>45349</v>
      </c>
      <c r="B370" s="1">
        <v>0.36736111111111114</v>
      </c>
      <c r="C370" t="s">
        <v>151</v>
      </c>
      <c r="D370" s="1">
        <v>0.39583333333333337</v>
      </c>
      <c r="E370" s="1" t="s">
        <v>22</v>
      </c>
      <c r="F370" t="s">
        <v>17</v>
      </c>
      <c r="G370" t="s">
        <v>13</v>
      </c>
      <c r="H370" t="s">
        <v>14</v>
      </c>
      <c r="I370" t="s">
        <v>14</v>
      </c>
      <c r="J370" t="s">
        <v>14</v>
      </c>
      <c r="K370" t="s">
        <v>14</v>
      </c>
      <c r="L370" s="1">
        <v>2.0833333333333315E-2</v>
      </c>
      <c r="M370" s="8">
        <v>30</v>
      </c>
    </row>
    <row r="371" spans="1:13" x14ac:dyDescent="0.25">
      <c r="A371" s="7">
        <v>45349</v>
      </c>
      <c r="B371" s="1">
        <v>0.36805555555555558</v>
      </c>
      <c r="C371" t="s">
        <v>152</v>
      </c>
      <c r="D371" s="1">
        <v>0.39583333333333337</v>
      </c>
      <c r="E371" s="1" t="s">
        <v>22</v>
      </c>
      <c r="F371" t="s">
        <v>17</v>
      </c>
      <c r="G371" t="s">
        <v>13</v>
      </c>
      <c r="H371" t="s">
        <v>14</v>
      </c>
      <c r="I371" t="s">
        <v>14</v>
      </c>
      <c r="J371" t="s">
        <v>14</v>
      </c>
      <c r="K371" t="s">
        <v>14</v>
      </c>
      <c r="L371" s="1">
        <v>2.0833333333333315E-2</v>
      </c>
      <c r="M371" s="8">
        <v>30</v>
      </c>
    </row>
    <row r="372" spans="1:13" x14ac:dyDescent="0.25">
      <c r="A372" s="7">
        <v>45349</v>
      </c>
      <c r="B372" s="1">
        <v>0.36805555555555558</v>
      </c>
      <c r="C372" t="s">
        <v>153</v>
      </c>
      <c r="D372" s="1">
        <v>0.39583333333333337</v>
      </c>
      <c r="E372" s="1" t="s">
        <v>22</v>
      </c>
      <c r="F372" t="s">
        <v>17</v>
      </c>
      <c r="G372" t="s">
        <v>13</v>
      </c>
      <c r="H372" t="s">
        <v>14</v>
      </c>
      <c r="I372" t="s">
        <v>14</v>
      </c>
      <c r="J372" t="s">
        <v>14</v>
      </c>
      <c r="K372" t="s">
        <v>14</v>
      </c>
      <c r="L372" s="1">
        <v>2.0833333333333315E-2</v>
      </c>
      <c r="M372" s="8">
        <v>30</v>
      </c>
    </row>
    <row r="373" spans="1:13" x14ac:dyDescent="0.25">
      <c r="A373" s="7">
        <v>45349</v>
      </c>
      <c r="B373" s="1">
        <v>0.36944444444444446</v>
      </c>
      <c r="C373" t="s">
        <v>139</v>
      </c>
      <c r="D373" s="1">
        <v>0.39583333333333337</v>
      </c>
      <c r="E373" s="1" t="s">
        <v>22</v>
      </c>
      <c r="F373" t="s">
        <v>17</v>
      </c>
      <c r="G373" t="s">
        <v>13</v>
      </c>
      <c r="H373" t="s">
        <v>14</v>
      </c>
      <c r="I373" t="s">
        <v>14</v>
      </c>
      <c r="J373" t="s">
        <v>14</v>
      </c>
      <c r="K373" t="s">
        <v>14</v>
      </c>
      <c r="L373" s="1">
        <v>2.0833333333333315E-2</v>
      </c>
      <c r="M373" s="8">
        <v>30</v>
      </c>
    </row>
    <row r="374" spans="1:13" x14ac:dyDescent="0.25">
      <c r="A374" s="7">
        <v>45349</v>
      </c>
      <c r="B374" s="1">
        <v>0.4375</v>
      </c>
      <c r="C374" t="s">
        <v>145</v>
      </c>
      <c r="D374" s="1">
        <v>0.34375</v>
      </c>
      <c r="E374" s="1" t="s">
        <v>76</v>
      </c>
      <c r="F374" t="s">
        <v>17</v>
      </c>
      <c r="G374" t="s">
        <v>13</v>
      </c>
      <c r="H374" t="s">
        <v>14</v>
      </c>
      <c r="I374" t="s">
        <v>14</v>
      </c>
      <c r="J374" t="s">
        <v>14</v>
      </c>
      <c r="K374" t="s">
        <v>14</v>
      </c>
      <c r="L374" s="1">
        <v>2.0833333333333315E-2</v>
      </c>
      <c r="M374" s="8">
        <v>30</v>
      </c>
    </row>
    <row r="375" spans="1:13" x14ac:dyDescent="0.25">
      <c r="A375" s="7">
        <v>45349</v>
      </c>
      <c r="B375" s="1">
        <v>0.4375</v>
      </c>
      <c r="C375" t="s">
        <v>145</v>
      </c>
      <c r="D375" s="1">
        <v>0.53125</v>
      </c>
      <c r="E375" s="1" t="s">
        <v>56</v>
      </c>
      <c r="F375" t="s">
        <v>17</v>
      </c>
      <c r="G375" t="s">
        <v>13</v>
      </c>
      <c r="H375" t="s">
        <v>14</v>
      </c>
      <c r="I375" t="s">
        <v>14</v>
      </c>
      <c r="J375" t="s">
        <v>14</v>
      </c>
      <c r="K375" t="s">
        <v>14</v>
      </c>
      <c r="L375" s="1">
        <v>2.083333333333337E-2</v>
      </c>
      <c r="M375" s="8">
        <v>30</v>
      </c>
    </row>
    <row r="376" spans="1:13" x14ac:dyDescent="0.25">
      <c r="A376" s="7">
        <v>45349</v>
      </c>
      <c r="B376" s="1">
        <v>0.5083333333333333</v>
      </c>
      <c r="C376" t="s">
        <v>149</v>
      </c>
      <c r="D376" s="1">
        <v>0.33333333333333337</v>
      </c>
      <c r="E376" s="1" t="s">
        <v>35</v>
      </c>
      <c r="F376" t="s">
        <v>17</v>
      </c>
      <c r="G376" t="s">
        <v>13</v>
      </c>
      <c r="H376" t="s">
        <v>14</v>
      </c>
      <c r="I376" t="s">
        <v>14</v>
      </c>
      <c r="J376" t="s">
        <v>14</v>
      </c>
      <c r="K376" t="s">
        <v>14</v>
      </c>
      <c r="L376" s="1">
        <v>2.0833333333333315E-2</v>
      </c>
      <c r="M376" s="8">
        <v>30</v>
      </c>
    </row>
    <row r="377" spans="1:13" x14ac:dyDescent="0.25">
      <c r="A377" s="7">
        <v>45349</v>
      </c>
      <c r="B377" s="1">
        <v>0.5083333333333333</v>
      </c>
      <c r="C377" t="s">
        <v>149</v>
      </c>
      <c r="D377" s="1">
        <v>0.54166666666666663</v>
      </c>
      <c r="E377" s="1" t="s">
        <v>36</v>
      </c>
      <c r="F377" t="s">
        <v>17</v>
      </c>
      <c r="G377" t="s">
        <v>13</v>
      </c>
      <c r="H377" t="s">
        <v>14</v>
      </c>
      <c r="I377" t="s">
        <v>14</v>
      </c>
      <c r="J377" t="s">
        <v>14</v>
      </c>
      <c r="K377" t="s">
        <v>14</v>
      </c>
      <c r="L377" s="1">
        <v>2.083333333333337E-2</v>
      </c>
      <c r="M377" s="8">
        <v>30</v>
      </c>
    </row>
    <row r="378" spans="1:13" x14ac:dyDescent="0.25">
      <c r="A378" s="7">
        <v>45349</v>
      </c>
      <c r="B378" s="1">
        <v>0.50972222222222219</v>
      </c>
      <c r="C378" t="s">
        <v>154</v>
      </c>
      <c r="D378" s="1">
        <v>0.33333333333333337</v>
      </c>
      <c r="E378" s="1" t="s">
        <v>35</v>
      </c>
      <c r="F378" t="s">
        <v>17</v>
      </c>
      <c r="G378" t="s">
        <v>13</v>
      </c>
      <c r="H378" t="s">
        <v>14</v>
      </c>
      <c r="I378" t="s">
        <v>14</v>
      </c>
      <c r="J378" t="s">
        <v>14</v>
      </c>
      <c r="K378" t="s">
        <v>14</v>
      </c>
      <c r="L378" s="1">
        <v>2.0833333333333315E-2</v>
      </c>
      <c r="M378" s="8">
        <v>30</v>
      </c>
    </row>
    <row r="379" spans="1:13" x14ac:dyDescent="0.25">
      <c r="A379" s="7">
        <v>45349</v>
      </c>
      <c r="B379" s="1">
        <v>0.50972222222222219</v>
      </c>
      <c r="C379" t="s">
        <v>154</v>
      </c>
      <c r="D379" s="1">
        <v>0.54166666666666663</v>
      </c>
      <c r="E379" s="1" t="s">
        <v>36</v>
      </c>
      <c r="F379" t="s">
        <v>17</v>
      </c>
      <c r="G379" t="s">
        <v>13</v>
      </c>
      <c r="H379" t="s">
        <v>14</v>
      </c>
      <c r="I379" t="s">
        <v>14</v>
      </c>
      <c r="J379" t="s">
        <v>14</v>
      </c>
      <c r="K379" t="s">
        <v>14</v>
      </c>
      <c r="L379" s="1">
        <v>2.083333333333337E-2</v>
      </c>
      <c r="M379" s="8">
        <v>30</v>
      </c>
    </row>
    <row r="380" spans="1:13" x14ac:dyDescent="0.25">
      <c r="A380" s="7">
        <v>45349</v>
      </c>
      <c r="B380" s="1">
        <v>0.51041666666666663</v>
      </c>
      <c r="C380" t="s">
        <v>155</v>
      </c>
      <c r="D380" s="1">
        <v>0.33333333333333337</v>
      </c>
      <c r="E380" s="1" t="s">
        <v>35</v>
      </c>
      <c r="F380" t="s">
        <v>17</v>
      </c>
      <c r="G380" t="s">
        <v>13</v>
      </c>
      <c r="H380" t="s">
        <v>14</v>
      </c>
      <c r="I380" t="s">
        <v>14</v>
      </c>
      <c r="J380" t="s">
        <v>14</v>
      </c>
      <c r="K380" t="s">
        <v>14</v>
      </c>
      <c r="L380" s="1">
        <v>2.0833333333333315E-2</v>
      </c>
      <c r="M380" s="8">
        <v>30</v>
      </c>
    </row>
    <row r="381" spans="1:13" x14ac:dyDescent="0.25">
      <c r="A381" s="7">
        <v>45349</v>
      </c>
      <c r="B381" s="1">
        <v>0.51041666666666663</v>
      </c>
      <c r="C381" t="s">
        <v>155</v>
      </c>
      <c r="D381" s="1">
        <v>0.54166666666666663</v>
      </c>
      <c r="E381" s="1" t="s">
        <v>36</v>
      </c>
      <c r="F381" t="s">
        <v>17</v>
      </c>
      <c r="G381" t="s">
        <v>13</v>
      </c>
      <c r="H381" t="s">
        <v>14</v>
      </c>
      <c r="I381" t="s">
        <v>14</v>
      </c>
      <c r="J381" t="s">
        <v>14</v>
      </c>
      <c r="K381" t="s">
        <v>14</v>
      </c>
      <c r="L381" s="1">
        <v>2.083333333333337E-2</v>
      </c>
      <c r="M381" s="8">
        <v>30</v>
      </c>
    </row>
    <row r="382" spans="1:13" x14ac:dyDescent="0.25">
      <c r="A382" s="7">
        <v>45349</v>
      </c>
      <c r="B382" s="1">
        <v>0.51388888888888884</v>
      </c>
      <c r="C382" t="s">
        <v>146</v>
      </c>
      <c r="D382" s="1">
        <v>0.33333333333333337</v>
      </c>
      <c r="E382" s="1" t="s">
        <v>35</v>
      </c>
      <c r="F382" t="s">
        <v>17</v>
      </c>
      <c r="G382" t="s">
        <v>13</v>
      </c>
      <c r="H382" t="s">
        <v>14</v>
      </c>
      <c r="I382" t="s">
        <v>14</v>
      </c>
      <c r="J382" t="s">
        <v>14</v>
      </c>
      <c r="K382" t="s">
        <v>14</v>
      </c>
      <c r="L382" s="1">
        <v>2.0833333333333315E-2</v>
      </c>
      <c r="M382" s="8">
        <v>30</v>
      </c>
    </row>
    <row r="383" spans="1:13" x14ac:dyDescent="0.25">
      <c r="A383" s="7">
        <v>45349</v>
      </c>
      <c r="B383" s="1">
        <v>0.51388888888888884</v>
      </c>
      <c r="C383" t="s">
        <v>146</v>
      </c>
      <c r="D383" s="1">
        <v>0.54166666666666663</v>
      </c>
      <c r="E383" s="1" t="s">
        <v>36</v>
      </c>
      <c r="F383" t="s">
        <v>17</v>
      </c>
      <c r="G383" t="s">
        <v>13</v>
      </c>
      <c r="H383" t="s">
        <v>14</v>
      </c>
      <c r="I383" t="s">
        <v>14</v>
      </c>
      <c r="J383" t="s">
        <v>14</v>
      </c>
      <c r="K383" t="s">
        <v>14</v>
      </c>
      <c r="L383" s="1">
        <v>2.083333333333337E-2</v>
      </c>
      <c r="M383" s="8">
        <v>30</v>
      </c>
    </row>
    <row r="384" spans="1:13" x14ac:dyDescent="0.25">
      <c r="A384" s="7">
        <v>45349</v>
      </c>
      <c r="B384" s="1">
        <v>0.51458333333333328</v>
      </c>
      <c r="C384" t="s">
        <v>156</v>
      </c>
      <c r="D384" s="1">
        <v>0.33333333333333337</v>
      </c>
      <c r="E384" s="1" t="s">
        <v>35</v>
      </c>
      <c r="F384" t="s">
        <v>17</v>
      </c>
      <c r="G384" t="s">
        <v>13</v>
      </c>
      <c r="H384" t="s">
        <v>14</v>
      </c>
      <c r="I384" t="s">
        <v>14</v>
      </c>
      <c r="J384" t="s">
        <v>14</v>
      </c>
      <c r="K384" t="s">
        <v>14</v>
      </c>
      <c r="L384" s="1">
        <v>2.0833333333333315E-2</v>
      </c>
      <c r="M384" s="8">
        <v>30</v>
      </c>
    </row>
    <row r="385" spans="1:13" x14ac:dyDescent="0.25">
      <c r="A385" s="7">
        <v>45349</v>
      </c>
      <c r="B385" s="1">
        <v>0.51458333333333328</v>
      </c>
      <c r="C385" t="s">
        <v>156</v>
      </c>
      <c r="D385" s="1">
        <v>0.54166666666666663</v>
      </c>
      <c r="E385" s="1" t="s">
        <v>36</v>
      </c>
      <c r="F385" t="s">
        <v>17</v>
      </c>
      <c r="G385" t="s">
        <v>13</v>
      </c>
      <c r="H385" t="s">
        <v>14</v>
      </c>
      <c r="I385" t="s">
        <v>14</v>
      </c>
      <c r="J385" t="s">
        <v>14</v>
      </c>
      <c r="K385" t="s">
        <v>14</v>
      </c>
      <c r="L385" s="1">
        <v>2.083333333333337E-2</v>
      </c>
      <c r="M385" s="8">
        <v>30</v>
      </c>
    </row>
    <row r="386" spans="1:13" x14ac:dyDescent="0.25">
      <c r="A386" s="7">
        <v>45349</v>
      </c>
      <c r="B386" s="1">
        <v>0.68402777777777779</v>
      </c>
      <c r="C386" t="s">
        <v>148</v>
      </c>
      <c r="D386" s="1">
        <v>0.4375</v>
      </c>
      <c r="E386" s="1" t="s">
        <v>59</v>
      </c>
      <c r="F386" t="s">
        <v>38</v>
      </c>
      <c r="G386" t="s">
        <v>13</v>
      </c>
      <c r="H386" t="s">
        <v>14</v>
      </c>
      <c r="I386" t="s">
        <v>14</v>
      </c>
      <c r="J386" t="s">
        <v>14</v>
      </c>
      <c r="K386" t="s">
        <v>14</v>
      </c>
      <c r="L386" s="1">
        <v>2.0833333333333315E-2</v>
      </c>
      <c r="M386" s="8">
        <v>30</v>
      </c>
    </row>
    <row r="387" spans="1:13" x14ac:dyDescent="0.25">
      <c r="A387" s="7">
        <v>45349</v>
      </c>
      <c r="B387" s="1">
        <v>0.68402777777777779</v>
      </c>
      <c r="C387" t="s">
        <v>148</v>
      </c>
      <c r="D387" s="1">
        <v>0.54166666666666663</v>
      </c>
      <c r="E387" s="1" t="s">
        <v>36</v>
      </c>
      <c r="F387" t="s">
        <v>38</v>
      </c>
      <c r="G387" t="s">
        <v>13</v>
      </c>
      <c r="H387" t="s">
        <v>14</v>
      </c>
      <c r="I387" t="s">
        <v>14</v>
      </c>
      <c r="J387" t="s">
        <v>14</v>
      </c>
      <c r="K387" t="s">
        <v>14</v>
      </c>
      <c r="L387" s="1">
        <v>2.083333333333337E-2</v>
      </c>
      <c r="M387" s="8">
        <v>30</v>
      </c>
    </row>
    <row r="388" spans="1:13" x14ac:dyDescent="0.25">
      <c r="A388" s="7">
        <v>45350</v>
      </c>
      <c r="B388" s="1">
        <v>0.38680555555555557</v>
      </c>
      <c r="C388" t="s">
        <v>148</v>
      </c>
      <c r="D388" s="1">
        <v>0.46527777777777779</v>
      </c>
      <c r="E388" s="1" t="s">
        <v>72</v>
      </c>
      <c r="F388" t="s">
        <v>38</v>
      </c>
      <c r="G388" t="s">
        <v>13</v>
      </c>
      <c r="H388" t="s">
        <v>14</v>
      </c>
      <c r="I388" t="s">
        <v>14</v>
      </c>
      <c r="J388" t="s">
        <v>14</v>
      </c>
      <c r="K388" t="s">
        <v>14</v>
      </c>
      <c r="L388" s="1">
        <v>2.0833333333333315E-2</v>
      </c>
      <c r="M388" s="8">
        <v>30</v>
      </c>
    </row>
    <row r="389" spans="1:13" x14ac:dyDescent="0.25">
      <c r="A389" s="7">
        <v>45350</v>
      </c>
      <c r="B389" s="1">
        <v>0.38750000000000001</v>
      </c>
      <c r="C389" t="s">
        <v>155</v>
      </c>
      <c r="D389" s="1">
        <v>0.6875</v>
      </c>
      <c r="E389" s="1" t="s">
        <v>69</v>
      </c>
      <c r="F389" t="s">
        <v>38</v>
      </c>
      <c r="G389" t="s">
        <v>13</v>
      </c>
      <c r="H389" t="s">
        <v>14</v>
      </c>
      <c r="I389" t="s">
        <v>14</v>
      </c>
      <c r="J389" t="s">
        <v>14</v>
      </c>
      <c r="K389" t="s">
        <v>14</v>
      </c>
      <c r="L389" s="1">
        <v>2.083333333333337E-2</v>
      </c>
      <c r="M389" s="8">
        <v>30</v>
      </c>
    </row>
    <row r="390" spans="1:13" x14ac:dyDescent="0.25">
      <c r="A390" s="7">
        <v>45350</v>
      </c>
      <c r="B390" s="1">
        <v>0.38819444444444445</v>
      </c>
      <c r="C390" t="s">
        <v>157</v>
      </c>
      <c r="D390" s="1">
        <v>0.46527777777777779</v>
      </c>
      <c r="E390" s="1" t="s">
        <v>72</v>
      </c>
      <c r="F390" t="s">
        <v>38</v>
      </c>
      <c r="G390" t="s">
        <v>13</v>
      </c>
      <c r="H390" t="s">
        <v>14</v>
      </c>
      <c r="I390" t="s">
        <v>14</v>
      </c>
      <c r="J390" t="s">
        <v>14</v>
      </c>
      <c r="K390" t="s">
        <v>14</v>
      </c>
      <c r="L390" s="1">
        <v>2.0833333333333315E-2</v>
      </c>
      <c r="M390" s="8">
        <v>30</v>
      </c>
    </row>
    <row r="391" spans="1:13" x14ac:dyDescent="0.25">
      <c r="A391" s="7">
        <v>45350</v>
      </c>
      <c r="B391" s="1">
        <v>0.3888888888888889</v>
      </c>
      <c r="C391" t="s">
        <v>158</v>
      </c>
      <c r="D391" s="1">
        <v>0.6875</v>
      </c>
      <c r="E391" s="1" t="s">
        <v>69</v>
      </c>
      <c r="F391" t="s">
        <v>38</v>
      </c>
      <c r="G391" t="s">
        <v>13</v>
      </c>
      <c r="H391" t="s">
        <v>14</v>
      </c>
      <c r="I391" t="s">
        <v>14</v>
      </c>
      <c r="J391" t="s">
        <v>14</v>
      </c>
      <c r="K391" t="s">
        <v>14</v>
      </c>
      <c r="L391" s="1">
        <v>2.083333333333337E-2</v>
      </c>
      <c r="M391" s="8">
        <v>30</v>
      </c>
    </row>
    <row r="392" spans="1:13" x14ac:dyDescent="0.25">
      <c r="A392" s="7">
        <v>45350</v>
      </c>
      <c r="B392" s="1">
        <v>0.38958333333333334</v>
      </c>
      <c r="C392" t="s">
        <v>159</v>
      </c>
      <c r="D392" s="1">
        <v>0.46527777777777779</v>
      </c>
      <c r="E392" s="1" t="s">
        <v>72</v>
      </c>
      <c r="F392" t="s">
        <v>38</v>
      </c>
      <c r="G392" t="s">
        <v>13</v>
      </c>
      <c r="H392" t="s">
        <v>14</v>
      </c>
      <c r="I392" t="s">
        <v>14</v>
      </c>
      <c r="J392" t="s">
        <v>14</v>
      </c>
      <c r="K392" t="s">
        <v>14</v>
      </c>
      <c r="L392" s="1">
        <v>2.0833333333333315E-2</v>
      </c>
      <c r="M392" s="8">
        <v>30</v>
      </c>
    </row>
    <row r="393" spans="1:13" x14ac:dyDescent="0.25">
      <c r="A393" s="7">
        <v>45350</v>
      </c>
      <c r="B393" s="1">
        <v>0.39027777777777778</v>
      </c>
      <c r="C393" t="s">
        <v>150</v>
      </c>
      <c r="D393" s="1">
        <v>0.6875</v>
      </c>
      <c r="E393" s="1" t="s">
        <v>69</v>
      </c>
      <c r="F393" t="s">
        <v>38</v>
      </c>
      <c r="G393" t="s">
        <v>13</v>
      </c>
      <c r="H393" t="s">
        <v>14</v>
      </c>
      <c r="I393" t="s">
        <v>14</v>
      </c>
      <c r="J393" t="s">
        <v>14</v>
      </c>
      <c r="K393" t="s">
        <v>14</v>
      </c>
      <c r="L393" s="1">
        <v>2.083333333333337E-2</v>
      </c>
      <c r="M393" s="8">
        <v>30</v>
      </c>
    </row>
    <row r="394" spans="1:13" x14ac:dyDescent="0.25">
      <c r="A394" s="7">
        <v>45350</v>
      </c>
      <c r="B394" s="1">
        <v>0.39166666666666666</v>
      </c>
      <c r="C394" t="s">
        <v>151</v>
      </c>
      <c r="D394" s="1">
        <v>0.46527777777777779</v>
      </c>
      <c r="E394" s="1" t="s">
        <v>72</v>
      </c>
      <c r="F394" t="s">
        <v>38</v>
      </c>
      <c r="G394" t="s">
        <v>13</v>
      </c>
      <c r="H394" t="s">
        <v>14</v>
      </c>
      <c r="I394" t="s">
        <v>14</v>
      </c>
      <c r="J394" t="s">
        <v>14</v>
      </c>
      <c r="K394" t="s">
        <v>14</v>
      </c>
      <c r="L394" s="1">
        <v>2.0833333333333315E-2</v>
      </c>
      <c r="M394" s="8">
        <v>30</v>
      </c>
    </row>
    <row r="395" spans="1:13" x14ac:dyDescent="0.25">
      <c r="A395" s="7">
        <v>45350</v>
      </c>
      <c r="B395" s="1">
        <v>0.3923611111111111</v>
      </c>
      <c r="C395" t="s">
        <v>153</v>
      </c>
      <c r="D395" s="1">
        <v>0.6875</v>
      </c>
      <c r="E395" s="1" t="s">
        <v>69</v>
      </c>
      <c r="F395" t="s">
        <v>38</v>
      </c>
      <c r="G395" t="s">
        <v>13</v>
      </c>
      <c r="H395" t="s">
        <v>14</v>
      </c>
      <c r="I395" t="s">
        <v>14</v>
      </c>
      <c r="J395" t="s">
        <v>14</v>
      </c>
      <c r="K395" t="s">
        <v>14</v>
      </c>
      <c r="L395" s="1">
        <v>2.083333333333337E-2</v>
      </c>
      <c r="M395" s="8">
        <v>30</v>
      </c>
    </row>
    <row r="396" spans="1:13" x14ac:dyDescent="0.25">
      <c r="A396" s="7">
        <v>45350</v>
      </c>
      <c r="B396" s="1">
        <v>0.46666666666666667</v>
      </c>
      <c r="C396" t="s">
        <v>145</v>
      </c>
      <c r="D396" s="1">
        <v>0.375</v>
      </c>
      <c r="E396" s="1" t="s">
        <v>50</v>
      </c>
      <c r="F396" t="s">
        <v>17</v>
      </c>
      <c r="G396" t="s">
        <v>13</v>
      </c>
      <c r="H396" t="s">
        <v>14</v>
      </c>
      <c r="I396" t="s">
        <v>14</v>
      </c>
      <c r="J396" t="s">
        <v>14</v>
      </c>
      <c r="K396" t="s">
        <v>14</v>
      </c>
      <c r="L396" s="1">
        <v>2.0833333333333315E-2</v>
      </c>
      <c r="M396" s="8">
        <v>30</v>
      </c>
    </row>
    <row r="397" spans="1:13" x14ac:dyDescent="0.25">
      <c r="A397" s="7">
        <v>45350</v>
      </c>
      <c r="B397" s="1">
        <v>0.46666666666666667</v>
      </c>
      <c r="C397" t="s">
        <v>145</v>
      </c>
      <c r="D397" s="1">
        <v>0.4375</v>
      </c>
      <c r="E397" s="1" t="s">
        <v>59</v>
      </c>
      <c r="F397" t="s">
        <v>17</v>
      </c>
      <c r="G397" t="s">
        <v>13</v>
      </c>
      <c r="H397" t="s">
        <v>14</v>
      </c>
      <c r="I397" t="s">
        <v>14</v>
      </c>
      <c r="J397" t="s">
        <v>14</v>
      </c>
      <c r="K397" t="s">
        <v>14</v>
      </c>
      <c r="L397" s="1">
        <v>2.0833333333333315E-2</v>
      </c>
      <c r="M397" s="8">
        <v>30</v>
      </c>
    </row>
    <row r="398" spans="1:13" x14ac:dyDescent="0.25">
      <c r="A398" s="7">
        <v>45350</v>
      </c>
      <c r="B398" s="1">
        <v>0.47916666666666669</v>
      </c>
      <c r="C398" t="s">
        <v>148</v>
      </c>
      <c r="D398" s="1">
        <v>0.3125</v>
      </c>
      <c r="E398" s="1" t="s">
        <v>43</v>
      </c>
      <c r="F398" t="s">
        <v>17</v>
      </c>
      <c r="G398" t="s">
        <v>13</v>
      </c>
      <c r="H398" t="s">
        <v>14</v>
      </c>
      <c r="I398" t="s">
        <v>14</v>
      </c>
      <c r="J398" t="s">
        <v>14</v>
      </c>
      <c r="K398" t="s">
        <v>14</v>
      </c>
      <c r="L398" s="1">
        <v>2.0833333333333315E-2</v>
      </c>
      <c r="M398" s="8">
        <v>30</v>
      </c>
    </row>
    <row r="399" spans="1:13" x14ac:dyDescent="0.25">
      <c r="A399" s="7">
        <v>45350</v>
      </c>
      <c r="B399" s="1">
        <v>0.47916666666666669</v>
      </c>
      <c r="C399" t="s">
        <v>148</v>
      </c>
      <c r="D399" s="1">
        <v>0.35416666666666669</v>
      </c>
      <c r="E399" s="1" t="s">
        <v>62</v>
      </c>
      <c r="F399" t="s">
        <v>17</v>
      </c>
      <c r="G399" t="s">
        <v>13</v>
      </c>
      <c r="H399" t="s">
        <v>14</v>
      </c>
      <c r="I399" t="s">
        <v>14</v>
      </c>
      <c r="J399" t="s">
        <v>14</v>
      </c>
      <c r="K399" t="s">
        <v>14</v>
      </c>
      <c r="L399" s="1">
        <v>2.0833333333333315E-2</v>
      </c>
      <c r="M399" s="8">
        <v>30</v>
      </c>
    </row>
    <row r="400" spans="1:13" x14ac:dyDescent="0.25">
      <c r="A400" s="7">
        <v>45350</v>
      </c>
      <c r="B400" s="1">
        <v>0.47916666666666669</v>
      </c>
      <c r="C400" t="s">
        <v>148</v>
      </c>
      <c r="D400" s="1">
        <v>0.41666666666666669</v>
      </c>
      <c r="E400" s="1" t="s">
        <v>71</v>
      </c>
      <c r="F400" t="s">
        <v>17</v>
      </c>
      <c r="G400" t="s">
        <v>13</v>
      </c>
      <c r="H400" t="s">
        <v>14</v>
      </c>
      <c r="I400" t="s">
        <v>14</v>
      </c>
      <c r="J400" t="s">
        <v>14</v>
      </c>
      <c r="K400" t="s">
        <v>14</v>
      </c>
      <c r="L400" s="1">
        <v>2.0833333333333315E-2</v>
      </c>
      <c r="M400" s="8">
        <v>30</v>
      </c>
    </row>
    <row r="401" spans="1:13" x14ac:dyDescent="0.25">
      <c r="A401" s="7">
        <v>45350</v>
      </c>
      <c r="B401" s="1">
        <v>0.5180555555555556</v>
      </c>
      <c r="C401" t="s">
        <v>160</v>
      </c>
      <c r="D401" s="1">
        <v>0.35416666666666669</v>
      </c>
      <c r="E401" s="1" t="s">
        <v>62</v>
      </c>
      <c r="F401" t="s">
        <v>12</v>
      </c>
      <c r="G401" t="s">
        <v>13</v>
      </c>
      <c r="H401" t="s">
        <v>14</v>
      </c>
      <c r="I401" t="s">
        <v>14</v>
      </c>
      <c r="J401" t="s">
        <v>14</v>
      </c>
      <c r="K401" t="s">
        <v>14</v>
      </c>
      <c r="L401" s="1">
        <v>2.0833333333333315E-2</v>
      </c>
      <c r="M401" s="8">
        <v>30</v>
      </c>
    </row>
    <row r="402" spans="1:13" x14ac:dyDescent="0.25">
      <c r="A402" s="7">
        <v>45350</v>
      </c>
      <c r="B402" s="1">
        <v>0.5180555555555556</v>
      </c>
      <c r="C402" t="s">
        <v>160</v>
      </c>
      <c r="D402" s="1">
        <v>0.45833333333333337</v>
      </c>
      <c r="E402" s="1" t="s">
        <v>65</v>
      </c>
      <c r="F402" t="s">
        <v>12</v>
      </c>
      <c r="G402" t="s">
        <v>13</v>
      </c>
      <c r="H402" t="s">
        <v>14</v>
      </c>
      <c r="I402" t="s">
        <v>14</v>
      </c>
      <c r="J402" t="s">
        <v>14</v>
      </c>
      <c r="K402" t="s">
        <v>14</v>
      </c>
      <c r="L402" s="1">
        <v>2.0833333333333315E-2</v>
      </c>
      <c r="M402" s="8">
        <v>30</v>
      </c>
    </row>
    <row r="403" spans="1:13" x14ac:dyDescent="0.25">
      <c r="A403" s="7">
        <v>45355</v>
      </c>
      <c r="B403" s="1">
        <v>0.49236111111111114</v>
      </c>
      <c r="C403" t="s">
        <v>155</v>
      </c>
      <c r="D403" s="1">
        <v>0.5</v>
      </c>
      <c r="E403" s="1" t="s">
        <v>39</v>
      </c>
      <c r="F403" t="s">
        <v>38</v>
      </c>
      <c r="G403" t="s">
        <v>13</v>
      </c>
      <c r="H403" t="s">
        <v>14</v>
      </c>
      <c r="I403" t="s">
        <v>14</v>
      </c>
      <c r="J403" t="s">
        <v>14</v>
      </c>
      <c r="K403" t="s">
        <v>14</v>
      </c>
      <c r="L403" s="1">
        <v>2.083333333333337E-2</v>
      </c>
      <c r="M403" s="8">
        <v>30</v>
      </c>
    </row>
    <row r="404" spans="1:13" x14ac:dyDescent="0.25">
      <c r="A404" s="7">
        <v>45355</v>
      </c>
      <c r="B404" s="1">
        <v>0.49375000000000002</v>
      </c>
      <c r="C404" t="s">
        <v>157</v>
      </c>
      <c r="D404" s="1">
        <v>0.43055555555555558</v>
      </c>
      <c r="E404" s="1" t="s">
        <v>162</v>
      </c>
      <c r="F404" t="s">
        <v>38</v>
      </c>
      <c r="G404" t="s">
        <v>13</v>
      </c>
      <c r="H404" t="s">
        <v>14</v>
      </c>
      <c r="I404" t="s">
        <v>14</v>
      </c>
      <c r="J404" t="s">
        <v>14</v>
      </c>
      <c r="K404" t="s">
        <v>14</v>
      </c>
      <c r="L404" s="1">
        <v>2.0833333333333315E-2</v>
      </c>
      <c r="M404" s="8">
        <v>30</v>
      </c>
    </row>
    <row r="405" spans="1:13" x14ac:dyDescent="0.25">
      <c r="A405" s="7">
        <v>45355</v>
      </c>
      <c r="B405" s="1">
        <v>0.49375000000000002</v>
      </c>
      <c r="C405" t="s">
        <v>157</v>
      </c>
      <c r="D405" s="1">
        <v>0.52083333333333326</v>
      </c>
      <c r="E405" s="1" t="s">
        <v>68</v>
      </c>
      <c r="F405" t="s">
        <v>38</v>
      </c>
      <c r="G405" t="s">
        <v>13</v>
      </c>
      <c r="H405" t="s">
        <v>14</v>
      </c>
      <c r="I405" t="s">
        <v>14</v>
      </c>
      <c r="J405" t="s">
        <v>14</v>
      </c>
      <c r="K405" t="s">
        <v>14</v>
      </c>
      <c r="L405" s="1">
        <v>2.083333333333337E-2</v>
      </c>
      <c r="M405" s="8">
        <v>30</v>
      </c>
    </row>
    <row r="406" spans="1:13" x14ac:dyDescent="0.25">
      <c r="A406" s="7">
        <v>45356</v>
      </c>
      <c r="B406" s="1">
        <v>0.41666666666666669</v>
      </c>
      <c r="C406" t="s">
        <v>157</v>
      </c>
      <c r="D406" s="1">
        <v>0.34375</v>
      </c>
      <c r="E406" s="1" t="s">
        <v>76</v>
      </c>
      <c r="F406" t="s">
        <v>38</v>
      </c>
      <c r="G406" t="s">
        <v>13</v>
      </c>
      <c r="H406" t="s">
        <v>14</v>
      </c>
      <c r="I406" t="s">
        <v>14</v>
      </c>
      <c r="J406" t="s">
        <v>14</v>
      </c>
      <c r="K406" t="s">
        <v>14</v>
      </c>
      <c r="L406" s="1">
        <v>2.0833333333333315E-2</v>
      </c>
      <c r="M406" s="8">
        <v>30</v>
      </c>
    </row>
    <row r="407" spans="1:13" x14ac:dyDescent="0.25">
      <c r="A407" s="7">
        <v>45356</v>
      </c>
      <c r="B407" s="1">
        <v>0.41666666666666669</v>
      </c>
      <c r="C407" t="s">
        <v>157</v>
      </c>
      <c r="D407" s="1">
        <v>0.45833333333333337</v>
      </c>
      <c r="E407" s="1" t="s">
        <v>65</v>
      </c>
      <c r="F407" t="s">
        <v>38</v>
      </c>
      <c r="G407" t="s">
        <v>13</v>
      </c>
      <c r="H407" t="s">
        <v>14</v>
      </c>
      <c r="I407" t="s">
        <v>14</v>
      </c>
      <c r="J407" t="s">
        <v>14</v>
      </c>
      <c r="K407" t="s">
        <v>14</v>
      </c>
      <c r="L407" s="1">
        <v>2.0833333333333315E-2</v>
      </c>
      <c r="M407" s="8">
        <v>30</v>
      </c>
    </row>
    <row r="408" spans="1:13" x14ac:dyDescent="0.25">
      <c r="A408" s="7">
        <v>45356</v>
      </c>
      <c r="B408" s="1">
        <v>0.45555555555555555</v>
      </c>
      <c r="C408" t="s">
        <v>151</v>
      </c>
      <c r="D408" s="1">
        <v>0.41666666666666669</v>
      </c>
      <c r="E408" s="1" t="s">
        <v>71</v>
      </c>
      <c r="F408" t="s">
        <v>38</v>
      </c>
      <c r="G408" t="s">
        <v>13</v>
      </c>
      <c r="H408" t="s">
        <v>14</v>
      </c>
      <c r="I408" t="s">
        <v>14</v>
      </c>
      <c r="J408" t="s">
        <v>14</v>
      </c>
      <c r="K408" t="s">
        <v>14</v>
      </c>
      <c r="L408" s="1">
        <v>2.0833333333333315E-2</v>
      </c>
      <c r="M408" s="8">
        <v>30</v>
      </c>
    </row>
    <row r="409" spans="1:13" x14ac:dyDescent="0.25">
      <c r="A409" s="7">
        <v>45356</v>
      </c>
      <c r="B409" s="1">
        <v>0.45555555555555555</v>
      </c>
      <c r="C409" t="s">
        <v>151</v>
      </c>
      <c r="D409" s="1">
        <v>0.51041666666666663</v>
      </c>
      <c r="E409" s="1" t="s">
        <v>141</v>
      </c>
      <c r="F409" t="s">
        <v>38</v>
      </c>
      <c r="G409" t="s">
        <v>13</v>
      </c>
      <c r="H409" t="s">
        <v>14</v>
      </c>
      <c r="I409" t="s">
        <v>14</v>
      </c>
      <c r="J409" t="s">
        <v>14</v>
      </c>
      <c r="K409" t="s">
        <v>14</v>
      </c>
      <c r="L409" s="1">
        <v>2.083333333333337E-2</v>
      </c>
      <c r="M409" s="8">
        <v>30</v>
      </c>
    </row>
    <row r="410" spans="1:13" x14ac:dyDescent="0.25">
      <c r="A410" s="7">
        <v>45357</v>
      </c>
      <c r="B410" s="1">
        <v>0.4465277777777778</v>
      </c>
      <c r="C410" t="s">
        <v>163</v>
      </c>
      <c r="D410" s="1">
        <v>0.3125</v>
      </c>
      <c r="E410" s="1" t="s">
        <v>43</v>
      </c>
      <c r="F410" t="s">
        <v>17</v>
      </c>
      <c r="G410" t="s">
        <v>13</v>
      </c>
      <c r="H410" t="s">
        <v>14</v>
      </c>
      <c r="I410" t="s">
        <v>14</v>
      </c>
      <c r="J410" t="s">
        <v>14</v>
      </c>
      <c r="K410" t="s">
        <v>14</v>
      </c>
      <c r="L410" s="1">
        <v>2.0833333333333315E-2</v>
      </c>
      <c r="M410" s="8">
        <v>30</v>
      </c>
    </row>
    <row r="411" spans="1:13" x14ac:dyDescent="0.25">
      <c r="A411" s="7">
        <v>45357</v>
      </c>
      <c r="B411" s="1">
        <v>0.4465277777777778</v>
      </c>
      <c r="C411" t="s">
        <v>163</v>
      </c>
      <c r="D411" s="1">
        <v>0.39583333333333337</v>
      </c>
      <c r="E411" s="1" t="s">
        <v>22</v>
      </c>
      <c r="F411" t="s">
        <v>17</v>
      </c>
      <c r="G411" t="s">
        <v>13</v>
      </c>
      <c r="H411" t="s">
        <v>14</v>
      </c>
      <c r="I411" t="s">
        <v>14</v>
      </c>
      <c r="J411" t="s">
        <v>14</v>
      </c>
      <c r="K411" t="s">
        <v>14</v>
      </c>
      <c r="L411" s="1">
        <v>2.0833333333333315E-2</v>
      </c>
      <c r="M411" s="8">
        <v>30</v>
      </c>
    </row>
    <row r="412" spans="1:13" x14ac:dyDescent="0.25">
      <c r="A412" s="7">
        <v>45357</v>
      </c>
      <c r="B412" s="1">
        <v>0.50277777777777777</v>
      </c>
      <c r="C412" t="s">
        <v>155</v>
      </c>
      <c r="D412" s="1">
        <v>0.4826388888888889</v>
      </c>
      <c r="E412" s="1" t="s">
        <v>164</v>
      </c>
      <c r="F412" t="s">
        <v>38</v>
      </c>
      <c r="G412" t="s">
        <v>13</v>
      </c>
      <c r="H412" t="s">
        <v>14</v>
      </c>
      <c r="I412" t="s">
        <v>14</v>
      </c>
      <c r="J412" t="s">
        <v>14</v>
      </c>
      <c r="K412" t="s">
        <v>14</v>
      </c>
      <c r="L412" s="1">
        <v>2.0833333333333315E-2</v>
      </c>
      <c r="M412" s="8">
        <v>30</v>
      </c>
    </row>
    <row r="413" spans="1:13" x14ac:dyDescent="0.25">
      <c r="A413" s="7">
        <v>45357</v>
      </c>
      <c r="B413" s="1">
        <v>0.50277777777777777</v>
      </c>
      <c r="C413" t="s">
        <v>155</v>
      </c>
      <c r="D413" s="1">
        <v>0.60347222222222219</v>
      </c>
      <c r="E413" s="1" t="s">
        <v>165</v>
      </c>
      <c r="F413" t="s">
        <v>38</v>
      </c>
      <c r="G413" t="s">
        <v>13</v>
      </c>
      <c r="H413" t="s">
        <v>14</v>
      </c>
      <c r="I413" t="s">
        <v>14</v>
      </c>
      <c r="J413" t="s">
        <v>14</v>
      </c>
      <c r="K413" t="s">
        <v>14</v>
      </c>
      <c r="L413" s="1">
        <v>2.083333333333337E-2</v>
      </c>
      <c r="M413" s="8">
        <v>30</v>
      </c>
    </row>
    <row r="414" spans="1:13" x14ac:dyDescent="0.25">
      <c r="A414" s="7">
        <v>45358</v>
      </c>
      <c r="B414" s="1">
        <v>0.48194444444444445</v>
      </c>
      <c r="C414" t="s">
        <v>158</v>
      </c>
      <c r="D414" s="1">
        <v>0.4375</v>
      </c>
      <c r="E414" s="1" t="s">
        <v>59</v>
      </c>
      <c r="F414" t="s">
        <v>38</v>
      </c>
      <c r="G414" t="s">
        <v>13</v>
      </c>
      <c r="H414" t="s">
        <v>14</v>
      </c>
      <c r="I414" t="s">
        <v>14</v>
      </c>
      <c r="J414" t="s">
        <v>14</v>
      </c>
      <c r="K414" t="s">
        <v>14</v>
      </c>
      <c r="L414" s="1">
        <v>2.0833333333333315E-2</v>
      </c>
      <c r="M414" s="8">
        <v>30</v>
      </c>
    </row>
    <row r="415" spans="1:13" x14ac:dyDescent="0.25">
      <c r="A415" s="7">
        <v>45358</v>
      </c>
      <c r="B415" s="1">
        <v>0.48194444444444445</v>
      </c>
      <c r="C415" t="s">
        <v>158</v>
      </c>
      <c r="D415" s="1">
        <v>0.54166666666666663</v>
      </c>
      <c r="E415" s="1" t="s">
        <v>36</v>
      </c>
      <c r="F415" t="s">
        <v>38</v>
      </c>
      <c r="G415" t="s">
        <v>13</v>
      </c>
      <c r="H415" t="s">
        <v>14</v>
      </c>
      <c r="I415" t="s">
        <v>14</v>
      </c>
      <c r="J415" t="s">
        <v>14</v>
      </c>
      <c r="K415" t="s">
        <v>14</v>
      </c>
      <c r="L415" s="1">
        <v>2.083333333333337E-2</v>
      </c>
      <c r="M415" s="8">
        <v>30</v>
      </c>
    </row>
    <row r="416" spans="1:13" x14ac:dyDescent="0.25">
      <c r="A416" s="7">
        <v>45358</v>
      </c>
      <c r="B416" s="1">
        <v>0.50347222222222221</v>
      </c>
      <c r="C416" t="s">
        <v>157</v>
      </c>
      <c r="D416" s="1">
        <v>0.3125</v>
      </c>
      <c r="E416" s="1" t="s">
        <v>43</v>
      </c>
      <c r="F416" t="s">
        <v>17</v>
      </c>
      <c r="G416" t="s">
        <v>13</v>
      </c>
      <c r="H416" t="s">
        <v>14</v>
      </c>
      <c r="I416" t="s">
        <v>14</v>
      </c>
      <c r="J416" t="s">
        <v>14</v>
      </c>
      <c r="K416" t="s">
        <v>14</v>
      </c>
      <c r="L416" s="1">
        <v>2.0833333333333315E-2</v>
      </c>
      <c r="M416" s="8">
        <v>30</v>
      </c>
    </row>
    <row r="417" spans="1:13" x14ac:dyDescent="0.25">
      <c r="A417" s="7">
        <v>45358</v>
      </c>
      <c r="B417" s="1">
        <v>0.50486111111111109</v>
      </c>
      <c r="C417" t="s">
        <v>156</v>
      </c>
      <c r="D417" s="1">
        <v>0.24999999999999997</v>
      </c>
      <c r="E417" s="1" t="s">
        <v>40</v>
      </c>
      <c r="F417" t="s">
        <v>17</v>
      </c>
      <c r="G417" t="s">
        <v>13</v>
      </c>
      <c r="H417" t="s">
        <v>14</v>
      </c>
      <c r="I417" t="s">
        <v>14</v>
      </c>
      <c r="J417" t="s">
        <v>14</v>
      </c>
      <c r="K417" t="s">
        <v>14</v>
      </c>
      <c r="L417" s="1">
        <v>2.0833333333333343E-2</v>
      </c>
      <c r="M417" s="8">
        <v>30</v>
      </c>
    </row>
    <row r="418" spans="1:13" x14ac:dyDescent="0.25">
      <c r="A418" s="7">
        <v>45358</v>
      </c>
      <c r="B418" s="1">
        <v>0.55347222222222225</v>
      </c>
      <c r="C418" t="s">
        <v>166</v>
      </c>
      <c r="D418" s="1">
        <v>0.53819444444444442</v>
      </c>
      <c r="E418" s="1" t="s">
        <v>42</v>
      </c>
      <c r="F418" t="s">
        <v>57</v>
      </c>
      <c r="G418" t="s">
        <v>13</v>
      </c>
      <c r="H418" t="s">
        <v>14</v>
      </c>
      <c r="I418" t="s">
        <v>14</v>
      </c>
      <c r="J418" t="s">
        <v>14</v>
      </c>
      <c r="K418" t="s">
        <v>14</v>
      </c>
      <c r="L418" s="1">
        <v>2.083333333333337E-2</v>
      </c>
      <c r="M418" s="8">
        <v>30</v>
      </c>
    </row>
    <row r="419" spans="1:13" x14ac:dyDescent="0.25">
      <c r="A419" s="7">
        <v>45358</v>
      </c>
      <c r="B419" s="1">
        <v>0.55347222222222225</v>
      </c>
      <c r="C419" t="s">
        <v>166</v>
      </c>
      <c r="D419" s="1">
        <v>0.63888888888888884</v>
      </c>
      <c r="E419" s="1" t="s">
        <v>161</v>
      </c>
      <c r="F419" t="s">
        <v>57</v>
      </c>
      <c r="G419" t="s">
        <v>13</v>
      </c>
      <c r="H419" t="s">
        <v>14</v>
      </c>
      <c r="I419" t="s">
        <v>14</v>
      </c>
      <c r="J419" t="s">
        <v>14</v>
      </c>
      <c r="K419" t="s">
        <v>14</v>
      </c>
      <c r="L419" s="1">
        <v>2.083333333333337E-2</v>
      </c>
      <c r="M419" s="8">
        <v>30</v>
      </c>
    </row>
    <row r="420" spans="1:13" x14ac:dyDescent="0.25">
      <c r="A420" s="7">
        <v>45358</v>
      </c>
      <c r="B420" s="1">
        <v>0.55694444444444446</v>
      </c>
      <c r="C420" t="s">
        <v>160</v>
      </c>
      <c r="D420" s="1">
        <v>0.53819444444444442</v>
      </c>
      <c r="E420" s="1" t="s">
        <v>42</v>
      </c>
      <c r="F420" t="s">
        <v>57</v>
      </c>
      <c r="G420" t="s">
        <v>13</v>
      </c>
      <c r="H420" t="s">
        <v>14</v>
      </c>
      <c r="I420" t="s">
        <v>14</v>
      </c>
      <c r="J420" t="s">
        <v>14</v>
      </c>
      <c r="K420" t="s">
        <v>14</v>
      </c>
      <c r="L420" s="1">
        <v>2.083333333333337E-2</v>
      </c>
      <c r="M420" s="8">
        <v>30</v>
      </c>
    </row>
    <row r="421" spans="1:13" x14ac:dyDescent="0.25">
      <c r="A421" s="7">
        <v>45358</v>
      </c>
      <c r="B421" s="1">
        <v>0.55694444444444446</v>
      </c>
      <c r="C421" t="s">
        <v>160</v>
      </c>
      <c r="D421" s="1">
        <v>0.63888888888888884</v>
      </c>
      <c r="E421" s="1" t="s">
        <v>161</v>
      </c>
      <c r="F421" t="s">
        <v>57</v>
      </c>
      <c r="G421" t="s">
        <v>13</v>
      </c>
      <c r="H421" t="s">
        <v>14</v>
      </c>
      <c r="I421" t="s">
        <v>14</v>
      </c>
      <c r="J421" t="s">
        <v>14</v>
      </c>
      <c r="K421" t="s">
        <v>14</v>
      </c>
      <c r="L421" s="1">
        <v>2.083333333333337E-2</v>
      </c>
      <c r="M421" s="8">
        <v>30</v>
      </c>
    </row>
    <row r="422" spans="1:13" x14ac:dyDescent="0.25">
      <c r="A422" s="7">
        <v>45362</v>
      </c>
      <c r="B422" s="1">
        <v>0.45763888888888887</v>
      </c>
      <c r="C422" t="s">
        <v>159</v>
      </c>
      <c r="D422" s="1">
        <v>0.47916666666666669</v>
      </c>
      <c r="E422" s="1" t="s">
        <v>44</v>
      </c>
      <c r="F422" t="s">
        <v>17</v>
      </c>
      <c r="G422" t="s">
        <v>13</v>
      </c>
      <c r="H422" t="s">
        <v>14</v>
      </c>
      <c r="I422" t="s">
        <v>14</v>
      </c>
      <c r="J422" t="s">
        <v>14</v>
      </c>
      <c r="K422" t="s">
        <v>14</v>
      </c>
      <c r="L422" s="1">
        <v>2.0833333333333315E-2</v>
      </c>
      <c r="M422" s="8">
        <v>30</v>
      </c>
    </row>
    <row r="423" spans="1:13" x14ac:dyDescent="0.25">
      <c r="A423" s="7">
        <v>45362</v>
      </c>
      <c r="B423" s="1">
        <v>0.57291666666666663</v>
      </c>
      <c r="C423" t="s">
        <v>150</v>
      </c>
      <c r="D423" s="1">
        <v>0.26041666666666669</v>
      </c>
      <c r="E423" s="1" t="s">
        <v>167</v>
      </c>
      <c r="F423" t="s">
        <v>38</v>
      </c>
      <c r="G423" t="s">
        <v>13</v>
      </c>
      <c r="H423" t="s">
        <v>14</v>
      </c>
      <c r="I423" t="s">
        <v>14</v>
      </c>
      <c r="J423" t="s">
        <v>14</v>
      </c>
      <c r="K423" t="s">
        <v>14</v>
      </c>
      <c r="L423" s="1">
        <v>2.0833333333333315E-2</v>
      </c>
      <c r="M423" s="8">
        <v>30</v>
      </c>
    </row>
    <row r="424" spans="1:13" x14ac:dyDescent="0.25">
      <c r="A424" s="7">
        <v>45362</v>
      </c>
      <c r="B424" s="1">
        <v>0.57291666666666663</v>
      </c>
      <c r="C424" t="s">
        <v>150</v>
      </c>
      <c r="D424" s="1">
        <v>0.35416666666666669</v>
      </c>
      <c r="E424" s="1" t="s">
        <v>62</v>
      </c>
      <c r="F424" t="s">
        <v>38</v>
      </c>
      <c r="G424" t="s">
        <v>13</v>
      </c>
      <c r="H424" t="s">
        <v>14</v>
      </c>
      <c r="I424" t="s">
        <v>14</v>
      </c>
      <c r="J424" t="s">
        <v>14</v>
      </c>
      <c r="K424" t="s">
        <v>14</v>
      </c>
      <c r="L424" s="1">
        <v>2.0833333333333315E-2</v>
      </c>
      <c r="M424" s="8">
        <v>30</v>
      </c>
    </row>
    <row r="425" spans="1:13" x14ac:dyDescent="0.25">
      <c r="A425" s="7">
        <v>45362</v>
      </c>
      <c r="B425" s="1">
        <v>0.57916666666666672</v>
      </c>
      <c r="C425" t="s">
        <v>163</v>
      </c>
      <c r="D425" s="1">
        <v>0.53125</v>
      </c>
      <c r="E425" s="1" t="s">
        <v>56</v>
      </c>
      <c r="F425" t="s">
        <v>57</v>
      </c>
      <c r="G425" t="s">
        <v>13</v>
      </c>
      <c r="H425" t="s">
        <v>14</v>
      </c>
      <c r="I425" t="s">
        <v>14</v>
      </c>
      <c r="J425" t="s">
        <v>14</v>
      </c>
      <c r="K425" t="s">
        <v>14</v>
      </c>
      <c r="L425" s="1">
        <v>2.083333333333337E-2</v>
      </c>
      <c r="M425" s="8">
        <v>30</v>
      </c>
    </row>
    <row r="426" spans="1:13" x14ac:dyDescent="0.25">
      <c r="A426" s="7">
        <v>45362</v>
      </c>
      <c r="B426" s="1">
        <v>0.57916666666666672</v>
      </c>
      <c r="C426" t="s">
        <v>163</v>
      </c>
      <c r="D426" s="1">
        <v>0.625</v>
      </c>
      <c r="E426" s="1" t="s">
        <v>48</v>
      </c>
      <c r="F426" t="s">
        <v>57</v>
      </c>
      <c r="G426" t="s">
        <v>13</v>
      </c>
      <c r="H426" t="s">
        <v>14</v>
      </c>
      <c r="I426" t="s">
        <v>14</v>
      </c>
      <c r="J426" t="s">
        <v>14</v>
      </c>
      <c r="K426" t="s">
        <v>14</v>
      </c>
      <c r="L426" s="1">
        <v>2.083333333333337E-2</v>
      </c>
      <c r="M426" s="8">
        <v>30</v>
      </c>
    </row>
    <row r="427" spans="1:13" x14ac:dyDescent="0.25">
      <c r="A427" s="7">
        <v>45363</v>
      </c>
      <c r="B427" s="1">
        <v>0.56527777777777777</v>
      </c>
      <c r="C427" t="s">
        <v>158</v>
      </c>
      <c r="D427" s="1">
        <v>0.625</v>
      </c>
      <c r="E427" s="1" t="s">
        <v>48</v>
      </c>
      <c r="F427" t="s">
        <v>38</v>
      </c>
      <c r="G427" t="s">
        <v>13</v>
      </c>
      <c r="H427" t="s">
        <v>14</v>
      </c>
      <c r="I427" t="s">
        <v>14</v>
      </c>
      <c r="J427" t="s">
        <v>14</v>
      </c>
      <c r="K427" t="s">
        <v>14</v>
      </c>
      <c r="L427" s="1">
        <v>2.083333333333337E-2</v>
      </c>
      <c r="M427" s="8">
        <v>30</v>
      </c>
    </row>
    <row r="428" spans="1:13" x14ac:dyDescent="0.25">
      <c r="A428" s="7">
        <v>45363</v>
      </c>
      <c r="B428" s="1">
        <v>0.56527777777777777</v>
      </c>
      <c r="C428" t="s">
        <v>158</v>
      </c>
      <c r="D428" s="1">
        <v>-2.0833333333333332E-2</v>
      </c>
      <c r="E428" s="1"/>
      <c r="F428" t="s">
        <v>38</v>
      </c>
      <c r="G428" t="s">
        <v>13</v>
      </c>
      <c r="H428" t="s">
        <v>14</v>
      </c>
      <c r="I428" t="s">
        <v>14</v>
      </c>
      <c r="J428" t="s">
        <v>14</v>
      </c>
      <c r="K428" t="s">
        <v>14</v>
      </c>
      <c r="L428" s="1">
        <v>2.0833333333333332E-2</v>
      </c>
      <c r="M428" s="8">
        <v>30</v>
      </c>
    </row>
    <row r="429" spans="1:13" x14ac:dyDescent="0.25">
      <c r="A429" s="7">
        <v>45364</v>
      </c>
      <c r="B429" s="1">
        <v>0.5756944444444444</v>
      </c>
      <c r="C429" t="s">
        <v>160</v>
      </c>
      <c r="D429" s="1">
        <v>0.39583333333333337</v>
      </c>
      <c r="E429" s="1" t="s">
        <v>22</v>
      </c>
      <c r="F429" t="s">
        <v>17</v>
      </c>
      <c r="G429" t="s">
        <v>13</v>
      </c>
      <c r="H429" t="s">
        <v>14</v>
      </c>
      <c r="I429" t="s">
        <v>14</v>
      </c>
      <c r="J429" t="s">
        <v>14</v>
      </c>
      <c r="K429" t="s">
        <v>14</v>
      </c>
      <c r="L429" s="1">
        <v>2.0833333333333315E-2</v>
      </c>
      <c r="M429" s="8">
        <v>30</v>
      </c>
    </row>
    <row r="430" spans="1:13" x14ac:dyDescent="0.25">
      <c r="A430" s="7">
        <v>45364</v>
      </c>
      <c r="B430" s="1">
        <v>0.5756944444444444</v>
      </c>
      <c r="C430" t="s">
        <v>160</v>
      </c>
      <c r="D430" s="1">
        <v>0.5</v>
      </c>
      <c r="E430" s="1" t="s">
        <v>39</v>
      </c>
      <c r="F430" t="s">
        <v>17</v>
      </c>
      <c r="G430" t="s">
        <v>13</v>
      </c>
      <c r="H430" t="s">
        <v>14</v>
      </c>
      <c r="I430" t="s">
        <v>14</v>
      </c>
      <c r="J430" t="s">
        <v>14</v>
      </c>
      <c r="K430" t="s">
        <v>14</v>
      </c>
      <c r="L430" s="1">
        <v>2.083333333333337E-2</v>
      </c>
      <c r="M430" s="8">
        <v>30</v>
      </c>
    </row>
    <row r="431" spans="1:13" x14ac:dyDescent="0.25">
      <c r="A431" s="7">
        <v>45365</v>
      </c>
      <c r="B431" s="1">
        <v>0.35208333333333336</v>
      </c>
      <c r="C431" t="s">
        <v>163</v>
      </c>
      <c r="D431" s="1">
        <v>0.42708333333333337</v>
      </c>
      <c r="E431" s="1" t="s">
        <v>54</v>
      </c>
      <c r="F431" t="s">
        <v>38</v>
      </c>
      <c r="G431" t="s">
        <v>13</v>
      </c>
      <c r="H431" t="s">
        <v>14</v>
      </c>
      <c r="I431" t="s">
        <v>14</v>
      </c>
      <c r="J431" t="s">
        <v>14</v>
      </c>
      <c r="K431" t="s">
        <v>14</v>
      </c>
      <c r="L431" s="1">
        <v>2.0833333333333315E-2</v>
      </c>
      <c r="M431" s="8">
        <v>30</v>
      </c>
    </row>
    <row r="432" spans="1:13" x14ac:dyDescent="0.25">
      <c r="A432" s="7">
        <v>45365</v>
      </c>
      <c r="B432" s="1">
        <v>0.35208333333333336</v>
      </c>
      <c r="C432" t="s">
        <v>163</v>
      </c>
      <c r="D432" s="1">
        <v>0.47916666666666669</v>
      </c>
      <c r="E432" s="1" t="s">
        <v>44</v>
      </c>
      <c r="F432" t="s">
        <v>38</v>
      </c>
      <c r="G432" t="s">
        <v>13</v>
      </c>
      <c r="H432" t="s">
        <v>14</v>
      </c>
      <c r="I432" t="s">
        <v>14</v>
      </c>
      <c r="J432" t="s">
        <v>14</v>
      </c>
      <c r="K432" t="s">
        <v>14</v>
      </c>
      <c r="L432" s="1">
        <v>2.0833333333333315E-2</v>
      </c>
      <c r="M432" s="8">
        <v>30</v>
      </c>
    </row>
    <row r="433" spans="1:13" x14ac:dyDescent="0.25">
      <c r="A433" s="7">
        <v>45365</v>
      </c>
      <c r="B433" s="1">
        <v>0.45</v>
      </c>
      <c r="C433" t="s">
        <v>159</v>
      </c>
      <c r="D433" s="1">
        <v>0.64583333333333326</v>
      </c>
      <c r="E433" s="1" t="s">
        <v>118</v>
      </c>
      <c r="F433" t="s">
        <v>17</v>
      </c>
      <c r="G433" t="s">
        <v>13</v>
      </c>
      <c r="H433" t="s">
        <v>14</v>
      </c>
      <c r="I433" t="s">
        <v>14</v>
      </c>
      <c r="J433" t="s">
        <v>14</v>
      </c>
      <c r="K433" t="s">
        <v>14</v>
      </c>
      <c r="L433" s="1">
        <v>2.083333333333337E-2</v>
      </c>
      <c r="M433" s="8">
        <v>30</v>
      </c>
    </row>
    <row r="434" spans="1:13" x14ac:dyDescent="0.25">
      <c r="A434" s="7">
        <v>45365</v>
      </c>
      <c r="B434" s="1">
        <v>0.45</v>
      </c>
      <c r="C434" t="s">
        <v>159</v>
      </c>
      <c r="D434" s="1">
        <v>0.83333333333333326</v>
      </c>
      <c r="E434" s="1" t="s">
        <v>168</v>
      </c>
      <c r="F434" t="s">
        <v>17</v>
      </c>
      <c r="G434" t="s">
        <v>13</v>
      </c>
      <c r="H434" t="s">
        <v>14</v>
      </c>
      <c r="I434" t="s">
        <v>14</v>
      </c>
      <c r="J434" t="s">
        <v>14</v>
      </c>
      <c r="K434" t="s">
        <v>14</v>
      </c>
      <c r="L434" s="1">
        <v>2.083333333333337E-2</v>
      </c>
      <c r="M434" s="8">
        <v>30</v>
      </c>
    </row>
    <row r="435" spans="1:13" x14ac:dyDescent="0.25">
      <c r="A435" s="7">
        <v>45365</v>
      </c>
      <c r="B435" s="1">
        <v>0.49166666666666664</v>
      </c>
      <c r="C435" t="s">
        <v>159</v>
      </c>
      <c r="D435" s="1">
        <v>0.58333333333333326</v>
      </c>
      <c r="E435" s="1" t="s">
        <v>85</v>
      </c>
      <c r="F435" t="s">
        <v>38</v>
      </c>
      <c r="G435" t="s">
        <v>13</v>
      </c>
      <c r="H435" t="s">
        <v>14</v>
      </c>
      <c r="I435" t="s">
        <v>14</v>
      </c>
      <c r="J435" t="s">
        <v>14</v>
      </c>
      <c r="K435" t="s">
        <v>14</v>
      </c>
      <c r="L435" s="1">
        <v>2.083333333333337E-2</v>
      </c>
      <c r="M435" s="8">
        <v>30</v>
      </c>
    </row>
    <row r="436" spans="1:13" x14ac:dyDescent="0.25">
      <c r="A436" s="7">
        <v>45365</v>
      </c>
      <c r="B436" s="1">
        <v>0.49166666666666664</v>
      </c>
      <c r="C436" t="s">
        <v>159</v>
      </c>
      <c r="D436" s="1">
        <v>-2.0833333333333332E-2</v>
      </c>
      <c r="E436" s="1"/>
      <c r="F436" t="s">
        <v>38</v>
      </c>
      <c r="G436" t="s">
        <v>13</v>
      </c>
      <c r="H436" t="s">
        <v>14</v>
      </c>
      <c r="I436" t="s">
        <v>14</v>
      </c>
      <c r="J436" t="s">
        <v>14</v>
      </c>
      <c r="K436" t="s">
        <v>14</v>
      </c>
      <c r="L436" s="1">
        <v>2.0833333333333332E-2</v>
      </c>
      <c r="M436" s="8">
        <v>30</v>
      </c>
    </row>
    <row r="437" spans="1:13" x14ac:dyDescent="0.25">
      <c r="A437" s="7">
        <v>45365</v>
      </c>
      <c r="B437" s="1">
        <v>0.56458333333333333</v>
      </c>
      <c r="C437" t="s">
        <v>169</v>
      </c>
      <c r="D437" s="1">
        <v>0.4375</v>
      </c>
      <c r="E437" s="1" t="s">
        <v>59</v>
      </c>
      <c r="F437" t="s">
        <v>38</v>
      </c>
      <c r="G437" t="s">
        <v>13</v>
      </c>
      <c r="H437" t="s">
        <v>14</v>
      </c>
      <c r="I437" t="s">
        <v>14</v>
      </c>
      <c r="J437" t="s">
        <v>14</v>
      </c>
      <c r="K437" t="s">
        <v>14</v>
      </c>
      <c r="L437" s="1">
        <v>2.0833333333333315E-2</v>
      </c>
      <c r="M437" s="8">
        <v>30</v>
      </c>
    </row>
    <row r="438" spans="1:13" x14ac:dyDescent="0.25">
      <c r="A438" s="7">
        <v>45365</v>
      </c>
      <c r="B438" s="1">
        <v>0.56458333333333333</v>
      </c>
      <c r="C438" t="s">
        <v>169</v>
      </c>
      <c r="D438" s="1">
        <v>0.54166666666666663</v>
      </c>
      <c r="E438" s="1" t="s">
        <v>36</v>
      </c>
      <c r="F438" t="s">
        <v>38</v>
      </c>
      <c r="G438" t="s">
        <v>13</v>
      </c>
      <c r="H438" t="s">
        <v>14</v>
      </c>
      <c r="I438" t="s">
        <v>14</v>
      </c>
      <c r="J438" t="s">
        <v>14</v>
      </c>
      <c r="K438" t="s">
        <v>14</v>
      </c>
      <c r="L438" s="1">
        <v>2.083333333333337E-2</v>
      </c>
      <c r="M438" s="8">
        <v>30</v>
      </c>
    </row>
    <row r="439" spans="1:13" x14ac:dyDescent="0.25">
      <c r="A439" s="7">
        <v>45366</v>
      </c>
      <c r="B439" s="1">
        <v>0.41736111111111113</v>
      </c>
      <c r="C439" t="s">
        <v>170</v>
      </c>
      <c r="D439" s="1">
        <v>0.54166666666666663</v>
      </c>
      <c r="E439" s="1" t="s">
        <v>36</v>
      </c>
      <c r="F439" t="s">
        <v>17</v>
      </c>
      <c r="G439" t="s">
        <v>13</v>
      </c>
      <c r="H439" t="s">
        <v>14</v>
      </c>
      <c r="I439" t="s">
        <v>14</v>
      </c>
      <c r="J439" t="s">
        <v>14</v>
      </c>
      <c r="K439" t="s">
        <v>14</v>
      </c>
      <c r="L439" s="1">
        <v>2.083333333333337E-2</v>
      </c>
      <c r="M439" s="8">
        <v>30</v>
      </c>
    </row>
    <row r="440" spans="1:13" x14ac:dyDescent="0.25">
      <c r="A440" s="7">
        <v>45366</v>
      </c>
      <c r="B440" s="1">
        <v>0.41736111111111113</v>
      </c>
      <c r="C440" t="s">
        <v>170</v>
      </c>
      <c r="D440" s="1">
        <v>0.72916666666666663</v>
      </c>
      <c r="E440" s="1" t="s">
        <v>131</v>
      </c>
      <c r="F440" t="s">
        <v>17</v>
      </c>
      <c r="G440" t="s">
        <v>13</v>
      </c>
      <c r="H440" t="s">
        <v>14</v>
      </c>
      <c r="I440" t="s">
        <v>14</v>
      </c>
      <c r="J440" t="s">
        <v>14</v>
      </c>
      <c r="K440" t="s">
        <v>14</v>
      </c>
      <c r="L440" s="1">
        <v>2.083333333333337E-2</v>
      </c>
      <c r="M440" s="8">
        <v>30</v>
      </c>
    </row>
    <row r="441" spans="1:13" x14ac:dyDescent="0.25">
      <c r="A441" s="7">
        <v>45366</v>
      </c>
      <c r="B441" s="1">
        <v>0.46875</v>
      </c>
      <c r="C441" t="s">
        <v>150</v>
      </c>
      <c r="D441" s="1">
        <v>0.53125</v>
      </c>
      <c r="E441" s="1" t="s">
        <v>56</v>
      </c>
      <c r="F441" t="s">
        <v>57</v>
      </c>
      <c r="G441" t="s">
        <v>13</v>
      </c>
      <c r="H441" t="s">
        <v>14</v>
      </c>
      <c r="I441" t="s">
        <v>14</v>
      </c>
      <c r="J441" t="s">
        <v>14</v>
      </c>
      <c r="K441" t="s">
        <v>14</v>
      </c>
      <c r="L441" s="1">
        <v>2.083333333333337E-2</v>
      </c>
      <c r="M441" s="8">
        <v>30</v>
      </c>
    </row>
    <row r="442" spans="1:13" x14ac:dyDescent="0.25">
      <c r="A442" s="7">
        <v>45366</v>
      </c>
      <c r="B442" s="1">
        <v>0.46875</v>
      </c>
      <c r="C442" t="s">
        <v>150</v>
      </c>
      <c r="D442" s="1">
        <v>0.60416666666666663</v>
      </c>
      <c r="E442" s="1" t="s">
        <v>79</v>
      </c>
      <c r="F442" t="s">
        <v>57</v>
      </c>
      <c r="G442" t="s">
        <v>13</v>
      </c>
      <c r="H442" t="s">
        <v>14</v>
      </c>
      <c r="I442" t="s">
        <v>14</v>
      </c>
      <c r="J442" t="s">
        <v>14</v>
      </c>
      <c r="K442" t="s">
        <v>14</v>
      </c>
      <c r="L442" s="1">
        <v>2.083333333333337E-2</v>
      </c>
      <c r="M442" s="8">
        <v>30</v>
      </c>
    </row>
    <row r="443" spans="1:13" x14ac:dyDescent="0.25">
      <c r="A443" s="7">
        <v>45366</v>
      </c>
      <c r="B443" s="1">
        <v>0.49791666666666667</v>
      </c>
      <c r="C443" t="s">
        <v>152</v>
      </c>
      <c r="D443" s="1">
        <v>0.375</v>
      </c>
      <c r="E443" s="1" t="s">
        <v>50</v>
      </c>
      <c r="F443" t="s">
        <v>17</v>
      </c>
      <c r="G443" t="s">
        <v>13</v>
      </c>
      <c r="H443" t="s">
        <v>14</v>
      </c>
      <c r="I443" t="s">
        <v>14</v>
      </c>
      <c r="J443" t="s">
        <v>14</v>
      </c>
      <c r="K443" t="s">
        <v>14</v>
      </c>
      <c r="L443" s="1">
        <v>2.0833333333333315E-2</v>
      </c>
      <c r="M443" s="8">
        <v>30</v>
      </c>
    </row>
    <row r="444" spans="1:13" x14ac:dyDescent="0.25">
      <c r="A444" s="7">
        <v>45366</v>
      </c>
      <c r="B444" s="1">
        <v>0.49791666666666667</v>
      </c>
      <c r="C444" t="s">
        <v>152</v>
      </c>
      <c r="D444" s="1">
        <v>0.4375</v>
      </c>
      <c r="E444" s="1" t="s">
        <v>59</v>
      </c>
      <c r="F444" t="s">
        <v>17</v>
      </c>
      <c r="G444" t="s">
        <v>13</v>
      </c>
      <c r="H444" t="s">
        <v>14</v>
      </c>
      <c r="I444" t="s">
        <v>14</v>
      </c>
      <c r="J444" t="s">
        <v>14</v>
      </c>
      <c r="K444" t="s">
        <v>14</v>
      </c>
      <c r="L444" s="1">
        <v>2.0833333333333315E-2</v>
      </c>
      <c r="M444" s="8">
        <v>30</v>
      </c>
    </row>
    <row r="445" spans="1:13" x14ac:dyDescent="0.25">
      <c r="A445" s="7">
        <v>45366</v>
      </c>
      <c r="B445" s="1">
        <v>0.52708333333333335</v>
      </c>
      <c r="C445" t="s">
        <v>170</v>
      </c>
      <c r="D445" s="1">
        <v>0.4375</v>
      </c>
      <c r="E445" s="1" t="s">
        <v>59</v>
      </c>
      <c r="F445" t="s">
        <v>17</v>
      </c>
      <c r="G445" t="s">
        <v>13</v>
      </c>
      <c r="H445" t="s">
        <v>14</v>
      </c>
      <c r="I445" t="s">
        <v>14</v>
      </c>
      <c r="J445" t="s">
        <v>14</v>
      </c>
      <c r="K445" t="s">
        <v>14</v>
      </c>
      <c r="L445" s="1">
        <v>2.0833333333333315E-2</v>
      </c>
      <c r="M445" s="8">
        <v>30</v>
      </c>
    </row>
    <row r="446" spans="1:13" x14ac:dyDescent="0.25">
      <c r="A446" s="7">
        <v>45366</v>
      </c>
      <c r="B446" s="1">
        <v>0.52708333333333335</v>
      </c>
      <c r="C446" t="s">
        <v>170</v>
      </c>
      <c r="D446" s="1">
        <v>0.64583333333333326</v>
      </c>
      <c r="E446" s="1" t="s">
        <v>118</v>
      </c>
      <c r="F446" t="s">
        <v>17</v>
      </c>
      <c r="G446" t="s">
        <v>13</v>
      </c>
      <c r="H446" t="s">
        <v>14</v>
      </c>
      <c r="I446" t="s">
        <v>14</v>
      </c>
      <c r="J446" t="s">
        <v>14</v>
      </c>
      <c r="K446" t="s">
        <v>14</v>
      </c>
      <c r="L446" s="1">
        <v>2.083333333333337E-2</v>
      </c>
      <c r="M446" s="8">
        <v>30</v>
      </c>
    </row>
    <row r="447" spans="1:13" x14ac:dyDescent="0.25">
      <c r="A447" s="7">
        <v>45369</v>
      </c>
      <c r="B447" s="1">
        <v>0.36041666666666666</v>
      </c>
      <c r="C447" t="s">
        <v>171</v>
      </c>
      <c r="D447" s="1">
        <v>0.40069444444444446</v>
      </c>
      <c r="E447" s="1" t="s">
        <v>172</v>
      </c>
      <c r="F447" t="s">
        <v>12</v>
      </c>
      <c r="G447" t="s">
        <v>13</v>
      </c>
      <c r="H447" t="s">
        <v>14</v>
      </c>
      <c r="I447" t="s">
        <v>14</v>
      </c>
      <c r="J447" t="s">
        <v>14</v>
      </c>
      <c r="K447" t="s">
        <v>14</v>
      </c>
      <c r="L447" s="1">
        <v>2.0833333333333315E-2</v>
      </c>
      <c r="M447" s="8">
        <v>30</v>
      </c>
    </row>
    <row r="448" spans="1:13" x14ac:dyDescent="0.25">
      <c r="A448" s="7">
        <v>45369</v>
      </c>
      <c r="B448" s="1">
        <v>0.36041666666666666</v>
      </c>
      <c r="C448" t="s">
        <v>171</v>
      </c>
      <c r="D448" s="1">
        <v>0.5</v>
      </c>
      <c r="E448" s="1" t="s">
        <v>39</v>
      </c>
      <c r="F448" t="s">
        <v>12</v>
      </c>
      <c r="G448" t="s">
        <v>13</v>
      </c>
      <c r="H448" t="s">
        <v>14</v>
      </c>
      <c r="I448" t="s">
        <v>14</v>
      </c>
      <c r="J448" t="s">
        <v>14</v>
      </c>
      <c r="K448" t="s">
        <v>14</v>
      </c>
      <c r="L448" s="1">
        <v>2.083333333333337E-2</v>
      </c>
      <c r="M448" s="8">
        <v>30</v>
      </c>
    </row>
    <row r="449" spans="1:13" x14ac:dyDescent="0.25">
      <c r="A449" s="7">
        <v>45369</v>
      </c>
      <c r="B449" s="1">
        <v>0.39861111111111114</v>
      </c>
      <c r="C449" t="s">
        <v>173</v>
      </c>
      <c r="D449" s="1">
        <v>0.4375</v>
      </c>
      <c r="E449" s="1" t="s">
        <v>59</v>
      </c>
      <c r="F449" t="s">
        <v>38</v>
      </c>
      <c r="G449" t="s">
        <v>13</v>
      </c>
      <c r="H449" t="s">
        <v>14</v>
      </c>
      <c r="I449" t="s">
        <v>14</v>
      </c>
      <c r="J449" t="s">
        <v>14</v>
      </c>
      <c r="K449" t="s">
        <v>14</v>
      </c>
      <c r="L449" s="1">
        <v>2.0833333333333315E-2</v>
      </c>
      <c r="M449" s="8">
        <v>30</v>
      </c>
    </row>
    <row r="450" spans="1:13" x14ac:dyDescent="0.25">
      <c r="A450" s="7">
        <v>45369</v>
      </c>
      <c r="B450" s="1">
        <v>0.40486111111111112</v>
      </c>
      <c r="C450" t="s">
        <v>173</v>
      </c>
      <c r="D450" s="1">
        <v>0.33333333333333337</v>
      </c>
      <c r="E450" s="1" t="s">
        <v>35</v>
      </c>
      <c r="F450" t="s">
        <v>17</v>
      </c>
      <c r="G450" t="s">
        <v>13</v>
      </c>
      <c r="H450" t="s">
        <v>14</v>
      </c>
      <c r="I450" t="s">
        <v>14</v>
      </c>
      <c r="J450" t="s">
        <v>14</v>
      </c>
      <c r="K450" t="s">
        <v>14</v>
      </c>
      <c r="L450" s="1">
        <v>2.0833333333333315E-2</v>
      </c>
      <c r="M450" s="8">
        <v>30</v>
      </c>
    </row>
    <row r="451" spans="1:13" x14ac:dyDescent="0.25">
      <c r="A451" s="7">
        <v>45369</v>
      </c>
      <c r="B451" s="1">
        <v>0.40486111111111112</v>
      </c>
      <c r="C451" t="s">
        <v>173</v>
      </c>
      <c r="D451" s="1">
        <v>0.53125</v>
      </c>
      <c r="E451" s="1" t="s">
        <v>56</v>
      </c>
      <c r="F451" t="s">
        <v>17</v>
      </c>
      <c r="G451" t="s">
        <v>13</v>
      </c>
      <c r="H451" t="s">
        <v>14</v>
      </c>
      <c r="I451" t="s">
        <v>14</v>
      </c>
      <c r="J451" t="s">
        <v>14</v>
      </c>
      <c r="K451" t="s">
        <v>14</v>
      </c>
      <c r="L451" s="1">
        <v>2.083333333333337E-2</v>
      </c>
      <c r="M451" s="8">
        <v>30</v>
      </c>
    </row>
    <row r="452" spans="1:13" x14ac:dyDescent="0.25">
      <c r="A452" s="7">
        <v>45369</v>
      </c>
      <c r="B452" s="1">
        <v>0.40694444444444444</v>
      </c>
      <c r="C452" t="s">
        <v>150</v>
      </c>
      <c r="D452" s="1">
        <v>0.33333333333333337</v>
      </c>
      <c r="E452" s="1" t="s">
        <v>35</v>
      </c>
      <c r="F452" t="s">
        <v>17</v>
      </c>
      <c r="G452" t="s">
        <v>13</v>
      </c>
      <c r="H452" t="s">
        <v>14</v>
      </c>
      <c r="I452" t="s">
        <v>14</v>
      </c>
      <c r="J452" t="s">
        <v>14</v>
      </c>
      <c r="K452" t="s">
        <v>14</v>
      </c>
      <c r="L452" s="1">
        <v>2.0833333333333315E-2</v>
      </c>
      <c r="M452" s="8">
        <v>30</v>
      </c>
    </row>
    <row r="453" spans="1:13" x14ac:dyDescent="0.25">
      <c r="A453" s="7">
        <v>45369</v>
      </c>
      <c r="B453" s="1">
        <v>0.40694444444444444</v>
      </c>
      <c r="C453" t="s">
        <v>150</v>
      </c>
      <c r="D453" s="1">
        <v>0.53125</v>
      </c>
      <c r="E453" s="1" t="s">
        <v>56</v>
      </c>
      <c r="F453" t="s">
        <v>17</v>
      </c>
      <c r="G453" t="s">
        <v>13</v>
      </c>
      <c r="H453" t="s">
        <v>14</v>
      </c>
      <c r="I453" t="s">
        <v>14</v>
      </c>
      <c r="J453" t="s">
        <v>14</v>
      </c>
      <c r="K453" t="s">
        <v>14</v>
      </c>
      <c r="L453" s="1">
        <v>2.083333333333337E-2</v>
      </c>
      <c r="M453" s="8">
        <v>30</v>
      </c>
    </row>
    <row r="454" spans="1:13" x14ac:dyDescent="0.25">
      <c r="A454" s="7">
        <v>45369</v>
      </c>
      <c r="B454" s="1">
        <v>0.40763888888888888</v>
      </c>
      <c r="C454" t="s">
        <v>171</v>
      </c>
      <c r="D454" s="1">
        <v>0.33333333333333337</v>
      </c>
      <c r="E454" s="1" t="s">
        <v>35</v>
      </c>
      <c r="F454" t="s">
        <v>17</v>
      </c>
      <c r="G454" t="s">
        <v>13</v>
      </c>
      <c r="H454" t="s">
        <v>14</v>
      </c>
      <c r="I454" t="s">
        <v>14</v>
      </c>
      <c r="J454" t="s">
        <v>14</v>
      </c>
      <c r="K454" t="s">
        <v>14</v>
      </c>
      <c r="L454" s="1">
        <v>2.0833333333333315E-2</v>
      </c>
      <c r="M454" s="8">
        <v>30</v>
      </c>
    </row>
    <row r="455" spans="1:13" x14ac:dyDescent="0.25">
      <c r="A455" s="7">
        <v>45369</v>
      </c>
      <c r="B455" s="1">
        <v>0.40763888888888888</v>
      </c>
      <c r="C455" t="s">
        <v>171</v>
      </c>
      <c r="D455" s="1">
        <v>0.53125</v>
      </c>
      <c r="E455" s="1" t="s">
        <v>56</v>
      </c>
      <c r="F455" t="s">
        <v>17</v>
      </c>
      <c r="G455" t="s">
        <v>13</v>
      </c>
      <c r="H455" t="s">
        <v>14</v>
      </c>
      <c r="I455" t="s">
        <v>14</v>
      </c>
      <c r="J455" t="s">
        <v>14</v>
      </c>
      <c r="K455" t="s">
        <v>14</v>
      </c>
      <c r="L455" s="1">
        <v>2.083333333333337E-2</v>
      </c>
      <c r="M455" s="8">
        <v>30</v>
      </c>
    </row>
    <row r="456" spans="1:13" x14ac:dyDescent="0.25">
      <c r="A456" s="7">
        <v>45369</v>
      </c>
      <c r="B456" s="1">
        <v>0.40902777777777777</v>
      </c>
      <c r="C456" t="s">
        <v>151</v>
      </c>
      <c r="D456" s="1">
        <v>0.33333333333333337</v>
      </c>
      <c r="E456" s="1" t="s">
        <v>35</v>
      </c>
      <c r="F456" t="s">
        <v>17</v>
      </c>
      <c r="G456" t="s">
        <v>13</v>
      </c>
      <c r="H456" t="s">
        <v>14</v>
      </c>
      <c r="I456" t="s">
        <v>14</v>
      </c>
      <c r="J456" t="s">
        <v>14</v>
      </c>
      <c r="K456" t="s">
        <v>14</v>
      </c>
      <c r="L456" s="1">
        <v>2.0833333333333315E-2</v>
      </c>
      <c r="M456" s="8">
        <v>30</v>
      </c>
    </row>
    <row r="457" spans="1:13" x14ac:dyDescent="0.25">
      <c r="A457" s="7">
        <v>45369</v>
      </c>
      <c r="B457" s="1">
        <v>0.40902777777777777</v>
      </c>
      <c r="C457" t="s">
        <v>151</v>
      </c>
      <c r="D457" s="1">
        <v>0.53125</v>
      </c>
      <c r="E457" s="1" t="s">
        <v>56</v>
      </c>
      <c r="F457" t="s">
        <v>17</v>
      </c>
      <c r="G457" t="s">
        <v>13</v>
      </c>
      <c r="H457" t="s">
        <v>14</v>
      </c>
      <c r="I457" t="s">
        <v>14</v>
      </c>
      <c r="J457" t="s">
        <v>14</v>
      </c>
      <c r="K457" t="s">
        <v>14</v>
      </c>
      <c r="L457" s="1">
        <v>2.083333333333337E-2</v>
      </c>
      <c r="M457" s="8">
        <v>30</v>
      </c>
    </row>
    <row r="458" spans="1:13" x14ac:dyDescent="0.25">
      <c r="A458" s="7">
        <v>45369</v>
      </c>
      <c r="B458" s="1">
        <v>0.41319444444444442</v>
      </c>
      <c r="C458" t="s">
        <v>139</v>
      </c>
      <c r="D458" s="1">
        <v>0.53125</v>
      </c>
      <c r="E458" s="1" t="s">
        <v>56</v>
      </c>
      <c r="F458" t="s">
        <v>17</v>
      </c>
      <c r="G458" t="s">
        <v>13</v>
      </c>
      <c r="H458" t="s">
        <v>14</v>
      </c>
      <c r="I458" t="s">
        <v>14</v>
      </c>
      <c r="J458" t="s">
        <v>14</v>
      </c>
      <c r="K458" t="s">
        <v>14</v>
      </c>
      <c r="L458" s="1">
        <v>2.083333333333337E-2</v>
      </c>
      <c r="M458" s="8">
        <v>30</v>
      </c>
    </row>
    <row r="459" spans="1:13" x14ac:dyDescent="0.25">
      <c r="A459" s="7">
        <v>45369</v>
      </c>
      <c r="B459" s="1">
        <v>0.48958333333333331</v>
      </c>
      <c r="C459" t="s">
        <v>174</v>
      </c>
      <c r="D459" s="1">
        <v>0.52430555555555547</v>
      </c>
      <c r="E459" s="1" t="s">
        <v>175</v>
      </c>
      <c r="F459" t="s">
        <v>38</v>
      </c>
      <c r="G459" t="s">
        <v>13</v>
      </c>
      <c r="H459" t="s">
        <v>14</v>
      </c>
      <c r="I459" t="s">
        <v>14</v>
      </c>
      <c r="J459" t="s">
        <v>14</v>
      </c>
      <c r="K459" t="s">
        <v>14</v>
      </c>
      <c r="L459" s="1">
        <v>2.083333333333337E-2</v>
      </c>
      <c r="M459" s="8">
        <v>30</v>
      </c>
    </row>
    <row r="460" spans="1:13" x14ac:dyDescent="0.25">
      <c r="A460" s="7">
        <v>45369</v>
      </c>
      <c r="B460" s="1">
        <v>0.51875000000000004</v>
      </c>
      <c r="C460" t="s">
        <v>150</v>
      </c>
      <c r="D460" s="1">
        <v>0.35416666666666669</v>
      </c>
      <c r="E460" s="1" t="s">
        <v>62</v>
      </c>
      <c r="F460" t="s">
        <v>38</v>
      </c>
      <c r="G460" t="s">
        <v>13</v>
      </c>
      <c r="H460" t="s">
        <v>14</v>
      </c>
      <c r="I460" t="s">
        <v>14</v>
      </c>
      <c r="J460" t="s">
        <v>14</v>
      </c>
      <c r="K460" t="s">
        <v>14</v>
      </c>
      <c r="L460" s="1">
        <v>2.0833333333333315E-2</v>
      </c>
      <c r="M460" s="8">
        <v>30</v>
      </c>
    </row>
    <row r="461" spans="1:13" x14ac:dyDescent="0.25">
      <c r="A461" s="7">
        <v>45369</v>
      </c>
      <c r="B461" s="1">
        <v>0.51875000000000004</v>
      </c>
      <c r="C461" t="s">
        <v>150</v>
      </c>
      <c r="D461" s="1">
        <v>0.5625</v>
      </c>
      <c r="E461" s="1">
        <v>0.58333333333333337</v>
      </c>
      <c r="F461" t="s">
        <v>38</v>
      </c>
      <c r="G461" t="s">
        <v>13</v>
      </c>
      <c r="H461" t="s">
        <v>14</v>
      </c>
      <c r="I461" t="s">
        <v>14</v>
      </c>
      <c r="J461" t="s">
        <v>14</v>
      </c>
      <c r="K461" t="s">
        <v>14</v>
      </c>
      <c r="L461" s="1">
        <v>2.083333333333337E-2</v>
      </c>
      <c r="M461" s="8">
        <v>30</v>
      </c>
    </row>
    <row r="462" spans="1:13" x14ac:dyDescent="0.25">
      <c r="A462" s="7">
        <v>45369</v>
      </c>
      <c r="B462" s="1">
        <v>0.51875000000000004</v>
      </c>
      <c r="C462" t="s">
        <v>150</v>
      </c>
      <c r="D462" s="1">
        <v>0.6875</v>
      </c>
      <c r="E462" s="1">
        <v>0.70833333333333337</v>
      </c>
      <c r="F462" t="s">
        <v>38</v>
      </c>
      <c r="G462" t="s">
        <v>13</v>
      </c>
      <c r="H462" t="s">
        <v>14</v>
      </c>
      <c r="I462" t="s">
        <v>14</v>
      </c>
      <c r="J462" t="s">
        <v>14</v>
      </c>
      <c r="K462" t="s">
        <v>14</v>
      </c>
      <c r="L462" s="1">
        <v>2.083333333333337E-2</v>
      </c>
      <c r="M462" s="8">
        <v>30</v>
      </c>
    </row>
    <row r="463" spans="1:13" x14ac:dyDescent="0.25">
      <c r="A463" s="7">
        <v>45369</v>
      </c>
      <c r="B463" s="1">
        <v>0.53263888888888888</v>
      </c>
      <c r="C463" t="s">
        <v>169</v>
      </c>
      <c r="D463" s="1">
        <v>0.41666666666666669</v>
      </c>
      <c r="E463" s="1">
        <v>0.4375</v>
      </c>
      <c r="F463" t="s">
        <v>57</v>
      </c>
      <c r="G463" t="s">
        <v>13</v>
      </c>
      <c r="H463" t="s">
        <v>14</v>
      </c>
      <c r="I463" t="s">
        <v>14</v>
      </c>
      <c r="J463" t="s">
        <v>14</v>
      </c>
      <c r="K463" t="s">
        <v>14</v>
      </c>
      <c r="L463" s="1">
        <v>2.0833333333333315E-2</v>
      </c>
      <c r="M463" s="8">
        <v>30</v>
      </c>
    </row>
    <row r="464" spans="1:13" x14ac:dyDescent="0.25">
      <c r="A464" s="7">
        <v>45369</v>
      </c>
      <c r="B464" s="1">
        <v>0.5756944444444444</v>
      </c>
      <c r="C464" t="s">
        <v>173</v>
      </c>
      <c r="D464" s="1">
        <v>0.40625</v>
      </c>
      <c r="E464" s="1" t="s">
        <v>21</v>
      </c>
      <c r="F464" t="s">
        <v>38</v>
      </c>
      <c r="G464" t="s">
        <v>13</v>
      </c>
      <c r="H464" t="s">
        <v>14</v>
      </c>
      <c r="I464" t="s">
        <v>14</v>
      </c>
      <c r="J464" t="s">
        <v>14</v>
      </c>
      <c r="K464" t="s">
        <v>14</v>
      </c>
      <c r="L464" s="1">
        <v>2.0833333333333315E-2</v>
      </c>
      <c r="M464" s="8">
        <v>30</v>
      </c>
    </row>
    <row r="465" spans="1:13" x14ac:dyDescent="0.25">
      <c r="A465" s="7">
        <v>45369</v>
      </c>
      <c r="B465" s="1">
        <v>0.5756944444444444</v>
      </c>
      <c r="C465" t="s">
        <v>173</v>
      </c>
      <c r="D465" s="1">
        <v>0.54166666666666663</v>
      </c>
      <c r="E465" s="1" t="s">
        <v>36</v>
      </c>
      <c r="F465" t="s">
        <v>38</v>
      </c>
      <c r="G465" t="s">
        <v>13</v>
      </c>
      <c r="H465" t="s">
        <v>14</v>
      </c>
      <c r="I465" t="s">
        <v>14</v>
      </c>
      <c r="J465" t="s">
        <v>14</v>
      </c>
      <c r="K465" t="s">
        <v>14</v>
      </c>
      <c r="L465" s="1">
        <v>2.083333333333337E-2</v>
      </c>
      <c r="M465" s="8">
        <v>30</v>
      </c>
    </row>
    <row r="466" spans="1:13" x14ac:dyDescent="0.25">
      <c r="A466" s="7">
        <v>45369</v>
      </c>
      <c r="B466" s="1">
        <v>0.60833333333333328</v>
      </c>
      <c r="C466" t="s">
        <v>173</v>
      </c>
      <c r="D466" s="1">
        <v>0.35416666666666669</v>
      </c>
      <c r="E466" s="1" t="s">
        <v>62</v>
      </c>
      <c r="F466" t="s">
        <v>17</v>
      </c>
      <c r="G466" t="s">
        <v>13</v>
      </c>
      <c r="H466" t="s">
        <v>14</v>
      </c>
      <c r="I466" t="s">
        <v>14</v>
      </c>
      <c r="J466" t="s">
        <v>14</v>
      </c>
      <c r="K466" t="s">
        <v>14</v>
      </c>
      <c r="L466" s="1">
        <v>2.0833333333333315E-2</v>
      </c>
      <c r="M466" s="8">
        <v>30</v>
      </c>
    </row>
    <row r="467" spans="1:13" x14ac:dyDescent="0.25">
      <c r="A467" s="7">
        <v>45369</v>
      </c>
      <c r="B467" s="1">
        <v>0.60833333333333328</v>
      </c>
      <c r="C467" t="s">
        <v>173</v>
      </c>
      <c r="D467" s="1">
        <v>0.41666666666666669</v>
      </c>
      <c r="E467" s="1" t="s">
        <v>71</v>
      </c>
      <c r="F467" t="s">
        <v>17</v>
      </c>
      <c r="G467" t="s">
        <v>13</v>
      </c>
      <c r="H467" t="s">
        <v>14</v>
      </c>
      <c r="I467" t="s">
        <v>14</v>
      </c>
      <c r="J467" t="s">
        <v>14</v>
      </c>
      <c r="K467" t="s">
        <v>14</v>
      </c>
      <c r="L467" s="1">
        <v>2.0833333333333315E-2</v>
      </c>
      <c r="M467" s="8">
        <v>30</v>
      </c>
    </row>
    <row r="468" spans="1:13" x14ac:dyDescent="0.25">
      <c r="A468" s="7">
        <v>45369</v>
      </c>
      <c r="B468" s="1">
        <v>0.61944444444444446</v>
      </c>
      <c r="C468" t="s">
        <v>151</v>
      </c>
      <c r="D468" s="1">
        <v>0.375</v>
      </c>
      <c r="E468" s="1" t="s">
        <v>50</v>
      </c>
      <c r="F468" t="s">
        <v>38</v>
      </c>
      <c r="G468" t="s">
        <v>13</v>
      </c>
      <c r="H468" t="s">
        <v>14</v>
      </c>
      <c r="I468" t="s">
        <v>14</v>
      </c>
      <c r="J468" t="s">
        <v>14</v>
      </c>
      <c r="K468" t="s">
        <v>14</v>
      </c>
      <c r="L468" s="1">
        <v>2.0833333333333315E-2</v>
      </c>
      <c r="M468" s="8">
        <v>30</v>
      </c>
    </row>
    <row r="469" spans="1:13" x14ac:dyDescent="0.25">
      <c r="A469" s="7">
        <v>45369</v>
      </c>
      <c r="B469" s="1">
        <v>0.61944444444444446</v>
      </c>
      <c r="C469" t="s">
        <v>151</v>
      </c>
      <c r="D469" s="1">
        <v>0.44791666666666669</v>
      </c>
      <c r="E469" s="1" t="s">
        <v>134</v>
      </c>
      <c r="F469" t="s">
        <v>38</v>
      </c>
      <c r="G469" t="s">
        <v>13</v>
      </c>
      <c r="H469" t="s">
        <v>14</v>
      </c>
      <c r="I469" t="s">
        <v>14</v>
      </c>
      <c r="J469" t="s">
        <v>14</v>
      </c>
      <c r="K469" t="s">
        <v>14</v>
      </c>
      <c r="L469" s="1">
        <v>2.0833333333333315E-2</v>
      </c>
      <c r="M469" s="8">
        <v>30</v>
      </c>
    </row>
    <row r="470" spans="1:13" x14ac:dyDescent="0.25">
      <c r="A470" s="7">
        <v>45369</v>
      </c>
      <c r="B470" s="1">
        <v>0.65763888888888888</v>
      </c>
      <c r="C470" t="s">
        <v>150</v>
      </c>
      <c r="D470" s="1">
        <v>0.33333333333333337</v>
      </c>
      <c r="E470" s="1" t="s">
        <v>35</v>
      </c>
      <c r="F470" t="s">
        <v>17</v>
      </c>
      <c r="G470" t="s">
        <v>13</v>
      </c>
      <c r="H470" t="s">
        <v>14</v>
      </c>
      <c r="I470" t="s">
        <v>14</v>
      </c>
      <c r="J470" t="s">
        <v>14</v>
      </c>
      <c r="K470" t="s">
        <v>14</v>
      </c>
      <c r="L470" s="1">
        <v>2.0833333333333315E-2</v>
      </c>
      <c r="M470" s="8">
        <v>30</v>
      </c>
    </row>
    <row r="471" spans="1:13" x14ac:dyDescent="0.25">
      <c r="A471" s="7">
        <v>45369</v>
      </c>
      <c r="B471" s="1">
        <v>0.65763888888888888</v>
      </c>
      <c r="C471" t="s">
        <v>150</v>
      </c>
      <c r="D471" s="1">
        <v>0.39583333333333337</v>
      </c>
      <c r="E471" s="1" t="s">
        <v>22</v>
      </c>
      <c r="F471" t="s">
        <v>17</v>
      </c>
      <c r="G471" t="s">
        <v>13</v>
      </c>
      <c r="H471" t="s">
        <v>14</v>
      </c>
      <c r="I471" t="s">
        <v>14</v>
      </c>
      <c r="J471" t="s">
        <v>14</v>
      </c>
      <c r="K471" t="s">
        <v>14</v>
      </c>
      <c r="L471" s="1">
        <v>2.0833333333333315E-2</v>
      </c>
      <c r="M471" s="8">
        <v>30</v>
      </c>
    </row>
    <row r="472" spans="1:13" x14ac:dyDescent="0.25">
      <c r="A472" s="7">
        <v>45370</v>
      </c>
      <c r="B472" s="1">
        <v>0.51875000000000004</v>
      </c>
      <c r="C472" t="s">
        <v>174</v>
      </c>
      <c r="D472" s="1">
        <v>0.39583333333333337</v>
      </c>
      <c r="E472" s="1" t="s">
        <v>22</v>
      </c>
      <c r="F472" t="s">
        <v>12</v>
      </c>
      <c r="G472" t="s">
        <v>13</v>
      </c>
      <c r="H472" t="s">
        <v>14</v>
      </c>
      <c r="I472" t="s">
        <v>14</v>
      </c>
      <c r="J472" t="s">
        <v>14</v>
      </c>
      <c r="K472" t="s">
        <v>14</v>
      </c>
      <c r="L472" s="1">
        <v>2.0833333333333315E-2</v>
      </c>
      <c r="M472" s="8">
        <v>30</v>
      </c>
    </row>
    <row r="473" spans="1:13" x14ac:dyDescent="0.25">
      <c r="A473" s="7">
        <v>45370</v>
      </c>
      <c r="B473" s="1">
        <v>0.51875000000000004</v>
      </c>
      <c r="C473" t="s">
        <v>174</v>
      </c>
      <c r="D473" s="1">
        <v>0.45833333333333337</v>
      </c>
      <c r="E473" s="1" t="s">
        <v>65</v>
      </c>
      <c r="F473" t="s">
        <v>12</v>
      </c>
      <c r="G473" t="s">
        <v>13</v>
      </c>
      <c r="H473" t="s">
        <v>14</v>
      </c>
      <c r="I473" t="s">
        <v>14</v>
      </c>
      <c r="J473" t="s">
        <v>14</v>
      </c>
      <c r="K473" t="s">
        <v>14</v>
      </c>
      <c r="L473" s="1">
        <v>2.0833333333333315E-2</v>
      </c>
      <c r="M473" s="8">
        <v>30</v>
      </c>
    </row>
    <row r="474" spans="1:13" x14ac:dyDescent="0.25">
      <c r="A474" s="7">
        <v>45371</v>
      </c>
      <c r="B474" s="1">
        <v>0.38333333333333336</v>
      </c>
      <c r="C474" t="s">
        <v>150</v>
      </c>
      <c r="D474" s="1">
        <v>0.35069444444444448</v>
      </c>
      <c r="E474" s="1">
        <v>0.37152777777777779</v>
      </c>
      <c r="F474" t="s">
        <v>57</v>
      </c>
      <c r="G474" t="s">
        <v>13</v>
      </c>
      <c r="H474" t="s">
        <v>14</v>
      </c>
      <c r="I474" t="s">
        <v>14</v>
      </c>
      <c r="J474" t="s">
        <v>14</v>
      </c>
      <c r="K474" t="s">
        <v>14</v>
      </c>
      <c r="L474" s="1">
        <v>2.0833333333333315E-2</v>
      </c>
      <c r="M474" s="8">
        <v>30</v>
      </c>
    </row>
    <row r="475" spans="1:13" x14ac:dyDescent="0.25">
      <c r="A475" s="7">
        <v>45371</v>
      </c>
      <c r="B475" s="1">
        <v>0.6743055555555556</v>
      </c>
      <c r="C475" t="s">
        <v>151</v>
      </c>
      <c r="D475" s="1">
        <v>0.3125</v>
      </c>
      <c r="E475" s="1" t="s">
        <v>43</v>
      </c>
      <c r="F475" t="s">
        <v>38</v>
      </c>
      <c r="G475" t="s">
        <v>13</v>
      </c>
      <c r="H475" t="s">
        <v>14</v>
      </c>
      <c r="I475" t="s">
        <v>14</v>
      </c>
      <c r="J475" t="s">
        <v>14</v>
      </c>
      <c r="K475" t="s">
        <v>14</v>
      </c>
      <c r="L475" s="1">
        <v>2.0833333333333315E-2</v>
      </c>
      <c r="M475" s="8">
        <v>30</v>
      </c>
    </row>
    <row r="476" spans="1:13" x14ac:dyDescent="0.25">
      <c r="A476" s="7">
        <v>45371</v>
      </c>
      <c r="B476" s="1">
        <v>0.6743055555555556</v>
      </c>
      <c r="C476" t="s">
        <v>151</v>
      </c>
      <c r="D476" s="1">
        <v>0.38541666666666669</v>
      </c>
      <c r="E476" s="1" t="s">
        <v>11</v>
      </c>
      <c r="F476" t="s">
        <v>38</v>
      </c>
      <c r="G476" t="s">
        <v>13</v>
      </c>
      <c r="H476" t="s">
        <v>14</v>
      </c>
      <c r="I476" t="s">
        <v>14</v>
      </c>
      <c r="J476" t="s">
        <v>14</v>
      </c>
      <c r="K476" t="s">
        <v>14</v>
      </c>
      <c r="L476" s="1">
        <v>2.0833333333333315E-2</v>
      </c>
      <c r="M476" s="8">
        <v>30</v>
      </c>
    </row>
    <row r="477" spans="1:13" x14ac:dyDescent="0.25">
      <c r="A477" s="7">
        <v>45372</v>
      </c>
      <c r="B477" s="1">
        <v>0.52916666666666667</v>
      </c>
      <c r="C477" t="s">
        <v>151</v>
      </c>
      <c r="D477" s="1">
        <v>0.375</v>
      </c>
      <c r="E477" s="1" t="s">
        <v>50</v>
      </c>
      <c r="F477" t="s">
        <v>17</v>
      </c>
      <c r="G477" t="s">
        <v>13</v>
      </c>
      <c r="H477" t="s">
        <v>14</v>
      </c>
      <c r="I477" t="s">
        <v>14</v>
      </c>
      <c r="J477" t="s">
        <v>14</v>
      </c>
      <c r="K477" t="s">
        <v>14</v>
      </c>
      <c r="L477" s="1">
        <v>2.0833333333333315E-2</v>
      </c>
      <c r="M477" s="8">
        <v>30</v>
      </c>
    </row>
    <row r="478" spans="1:13" x14ac:dyDescent="0.25">
      <c r="A478" s="7">
        <v>45378</v>
      </c>
      <c r="B478" s="1">
        <v>0.46597222222222223</v>
      </c>
      <c r="C478" t="s">
        <v>142</v>
      </c>
      <c r="D478" s="1">
        <v>0.375</v>
      </c>
      <c r="E478" s="1" t="s">
        <v>50</v>
      </c>
      <c r="F478" t="s">
        <v>17</v>
      </c>
      <c r="G478" t="s">
        <v>13</v>
      </c>
      <c r="H478" t="s">
        <v>14</v>
      </c>
      <c r="I478" t="s">
        <v>14</v>
      </c>
      <c r="J478" t="s">
        <v>14</v>
      </c>
      <c r="K478" t="s">
        <v>14</v>
      </c>
      <c r="L478" s="1">
        <v>2.0833333333333315E-2</v>
      </c>
      <c r="M478" s="8">
        <v>30</v>
      </c>
    </row>
    <row r="479" spans="1:13" x14ac:dyDescent="0.25">
      <c r="A479" s="7">
        <v>45378</v>
      </c>
      <c r="B479" s="1">
        <v>0.46597222222222223</v>
      </c>
      <c r="C479" t="s">
        <v>142</v>
      </c>
      <c r="D479" s="1">
        <v>0.47916666666666669</v>
      </c>
      <c r="E479" s="1" t="s">
        <v>44</v>
      </c>
      <c r="F479" t="s">
        <v>17</v>
      </c>
      <c r="G479" t="s">
        <v>13</v>
      </c>
      <c r="H479" t="s">
        <v>14</v>
      </c>
      <c r="I479" t="s">
        <v>14</v>
      </c>
      <c r="J479" t="s">
        <v>14</v>
      </c>
      <c r="K479" t="s">
        <v>14</v>
      </c>
      <c r="L479" s="1">
        <v>2.0833333333333315E-2</v>
      </c>
      <c r="M479" s="8">
        <v>30</v>
      </c>
    </row>
    <row r="480" spans="1:13" x14ac:dyDescent="0.25">
      <c r="A480" s="7">
        <v>45378</v>
      </c>
      <c r="B480" s="1">
        <v>0.62916666666666665</v>
      </c>
      <c r="C480" t="s">
        <v>139</v>
      </c>
      <c r="D480" s="1">
        <v>0.31944444444444448</v>
      </c>
      <c r="E480" s="1" t="s">
        <v>178</v>
      </c>
      <c r="F480" t="s">
        <v>17</v>
      </c>
      <c r="G480" t="s">
        <v>13</v>
      </c>
      <c r="H480" t="s">
        <v>14</v>
      </c>
      <c r="I480" t="s">
        <v>14</v>
      </c>
      <c r="J480" t="s">
        <v>14</v>
      </c>
      <c r="K480" t="s">
        <v>14</v>
      </c>
      <c r="L480" s="1">
        <v>2.0833333333333315E-2</v>
      </c>
      <c r="M480" s="8">
        <v>30</v>
      </c>
    </row>
    <row r="481" spans="1:13" x14ac:dyDescent="0.25">
      <c r="A481" s="7">
        <v>45378</v>
      </c>
      <c r="B481" s="1">
        <v>0.62916666666666665</v>
      </c>
      <c r="C481" t="s">
        <v>139</v>
      </c>
      <c r="D481" s="1">
        <v>0.5625</v>
      </c>
      <c r="E481" s="1" t="s">
        <v>52</v>
      </c>
      <c r="F481" t="s">
        <v>17</v>
      </c>
      <c r="G481" t="s">
        <v>13</v>
      </c>
      <c r="H481" t="s">
        <v>14</v>
      </c>
      <c r="I481" t="s">
        <v>14</v>
      </c>
      <c r="J481" t="s">
        <v>14</v>
      </c>
      <c r="K481" t="s">
        <v>14</v>
      </c>
      <c r="L481" s="1">
        <v>2.083333333333337E-2</v>
      </c>
      <c r="M481" s="8">
        <v>30</v>
      </c>
    </row>
    <row r="482" spans="1:13" x14ac:dyDescent="0.25">
      <c r="A482" s="7">
        <v>45378</v>
      </c>
      <c r="B482" s="1">
        <v>0.67986111111111114</v>
      </c>
      <c r="C482" t="s">
        <v>179</v>
      </c>
      <c r="D482" s="1">
        <v>0.41666666666666669</v>
      </c>
      <c r="E482" s="1" t="s">
        <v>71</v>
      </c>
      <c r="F482" t="s">
        <v>17</v>
      </c>
      <c r="G482" t="s">
        <v>13</v>
      </c>
      <c r="H482" t="s">
        <v>14</v>
      </c>
      <c r="I482" t="s">
        <v>14</v>
      </c>
      <c r="J482" t="s">
        <v>14</v>
      </c>
      <c r="K482" t="s">
        <v>14</v>
      </c>
      <c r="L482" s="1">
        <v>2.0833333333333315E-2</v>
      </c>
      <c r="M482" s="8">
        <v>30</v>
      </c>
    </row>
    <row r="483" spans="1:13" x14ac:dyDescent="0.25">
      <c r="A483" s="7">
        <v>45378</v>
      </c>
      <c r="B483" s="1">
        <v>0.67986111111111114</v>
      </c>
      <c r="C483" t="s">
        <v>179</v>
      </c>
      <c r="D483" s="1">
        <v>0.45833333333333337</v>
      </c>
      <c r="E483" s="1" t="s">
        <v>65</v>
      </c>
      <c r="F483" t="s">
        <v>17</v>
      </c>
      <c r="G483" t="s">
        <v>13</v>
      </c>
      <c r="H483" t="s">
        <v>14</v>
      </c>
      <c r="I483" t="s">
        <v>14</v>
      </c>
      <c r="J483" t="s">
        <v>14</v>
      </c>
      <c r="K483" t="s">
        <v>14</v>
      </c>
      <c r="L483" s="1">
        <v>2.0833333333333315E-2</v>
      </c>
      <c r="M483" s="8">
        <v>30</v>
      </c>
    </row>
    <row r="484" spans="1:13" x14ac:dyDescent="0.25">
      <c r="A484" s="7">
        <v>45379</v>
      </c>
      <c r="B484" s="1">
        <v>0.47986111111111113</v>
      </c>
      <c r="C484" t="s">
        <v>139</v>
      </c>
      <c r="D484" s="1">
        <v>0.375</v>
      </c>
      <c r="E484" s="1" t="s">
        <v>50</v>
      </c>
      <c r="F484" t="s">
        <v>17</v>
      </c>
      <c r="G484" t="s">
        <v>13</v>
      </c>
      <c r="H484" t="s">
        <v>14</v>
      </c>
      <c r="I484" t="s">
        <v>14</v>
      </c>
      <c r="J484" t="s">
        <v>14</v>
      </c>
      <c r="K484" t="s">
        <v>14</v>
      </c>
      <c r="L484" s="1">
        <v>2.0833333333333315E-2</v>
      </c>
      <c r="M484" s="8">
        <v>30</v>
      </c>
    </row>
    <row r="485" spans="1:13" x14ac:dyDescent="0.25">
      <c r="A485" s="7">
        <v>45379</v>
      </c>
      <c r="B485" s="1">
        <v>0.47986111111111113</v>
      </c>
      <c r="C485" t="s">
        <v>139</v>
      </c>
      <c r="D485" s="1">
        <v>0.47916666666666669</v>
      </c>
      <c r="E485" s="1" t="s">
        <v>44</v>
      </c>
      <c r="F485" t="s">
        <v>17</v>
      </c>
      <c r="G485" t="s">
        <v>13</v>
      </c>
      <c r="H485" t="s">
        <v>14</v>
      </c>
      <c r="I485" t="s">
        <v>14</v>
      </c>
      <c r="J485" t="s">
        <v>14</v>
      </c>
      <c r="K485" t="s">
        <v>14</v>
      </c>
      <c r="L485" s="1">
        <v>2.0833333333333315E-2</v>
      </c>
      <c r="M485" s="8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ebad84-b1ab-4d98-b38e-a91b97cea4e5">
      <Terms xmlns="http://schemas.microsoft.com/office/infopath/2007/PartnerControls"/>
    </lcf76f155ced4ddcb4097134ff3c332f>
    <TaxCatchAll xmlns="51afa713-aaa3-4d09-919e-680f7ebc99f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35887481D7B4FACAE2395DE336408" ma:contentTypeVersion="15" ma:contentTypeDescription="Create a new document." ma:contentTypeScope="" ma:versionID="d757e685c298667105d6599e40ea910f">
  <xsd:schema xmlns:xsd="http://www.w3.org/2001/XMLSchema" xmlns:xs="http://www.w3.org/2001/XMLSchema" xmlns:p="http://schemas.microsoft.com/office/2006/metadata/properties" xmlns:ns2="c1ebad84-b1ab-4d98-b38e-a91b97cea4e5" xmlns:ns3="51afa713-aaa3-4d09-919e-680f7ebc99f4" targetNamespace="http://schemas.microsoft.com/office/2006/metadata/properties" ma:root="true" ma:fieldsID="c1448b7f59c3174410871b6c00ef0c1c" ns2:_="" ns3:_="">
    <xsd:import namespace="c1ebad84-b1ab-4d98-b38e-a91b97cea4e5"/>
    <xsd:import namespace="51afa713-aaa3-4d09-919e-680f7ebc99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bad84-b1ab-4d98-b38e-a91b97cea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dd0a8f6-c2df-45ea-93d6-61234a1c0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fa713-aaa3-4d09-919e-680f7ebc99f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dd25e4f-ee13-4c8e-9ccf-7fe80fcdb68e}" ma:internalName="TaxCatchAll" ma:showField="CatchAllData" ma:web="51afa713-aaa3-4d09-919e-680f7ebc99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18C3F3-0EAB-446D-BBE6-1DDCC1857F29}">
  <ds:schemaRefs>
    <ds:schemaRef ds:uri="http://schemas.microsoft.com/office/2006/metadata/properties"/>
    <ds:schemaRef ds:uri="http://purl.org/dc/terms/"/>
    <ds:schemaRef ds:uri="5c99fe4c-bb5d-45b4-9f7e-c1f52210192d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  <ds:schemaRef ds:uri="9f27d6bc-3de1-46b1-883e-333e1c0cda04"/>
  </ds:schemaRefs>
</ds:datastoreItem>
</file>

<file path=customXml/itemProps2.xml><?xml version="1.0" encoding="utf-8"?>
<ds:datastoreItem xmlns:ds="http://schemas.openxmlformats.org/officeDocument/2006/customXml" ds:itemID="{F2C01518-7F4E-456D-801C-63C0840E4A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2143E2-D5FB-4C57-A4C0-29A059786F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Response_Times_24Q1</vt:lpstr>
      <vt:lpstr>Ride Data</vt:lpstr>
      <vt:lpstr>Percentile On Demand</vt:lpstr>
      <vt:lpstr>Percentile Scheduled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Maureen Glaser</dc:creator>
  <cp:lastModifiedBy>Maureen Glaser</cp:lastModifiedBy>
  <dcterms:created xsi:type="dcterms:W3CDTF">2024-06-05T15:25:13Z</dcterms:created>
  <dcterms:modified xsi:type="dcterms:W3CDTF">2024-06-13T18:55:49Z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0x0101009AC35887481D7B4FACAE2395DE336408</vt:lpwstr>
  </property>
  <property fmtid="{D5CDD505-2E9C-101B-9397-08002B2CF9AE}" pid="3" name="MediaServiceImageTags">
    <vt:lpwstr/>
  </property>
</Properties>
</file>